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23C98CE-C07A-40B8-B182-F95FC1DE4EE9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Data!$A$1:$E$13934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<sst xmlns="http://schemas.openxmlformats.org/spreadsheetml/2006/main" count="27871" uniqueCount="317">
  <si>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</si>
  <si>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</si>
  <si>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</si>
  <si>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</si>
  <si>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</si>
  <si>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</si>
  <si>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</si>
  <si>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</si>
  <si>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</si>
  <si>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</si>
  <si>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</si>
  <si>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</si>
  <si>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</si>
  <si>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</si>
  <si>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NY</t>
  </si>
  <si>
    <t>NC</t>
  </si>
  <si>
    <t>NH</t>
  </si>
  <si>
    <t>OR</t>
  </si>
  <si>
    <t>SC</t>
  </si>
  <si>
    <t>TX</t>
  </si>
  <si>
    <t>WI</t>
  </si>
  <si>
    <t>AZ</t>
  </si>
  <si>
    <t>CA</t>
  </si>
  <si>
    <t>GA</t>
  </si>
  <si>
    <t>IL</t>
  </si>
  <si>
    <t>2020-03-05</t>
  </si>
  <si>
    <t>NE</t>
  </si>
  <si>
    <t>OH</t>
  </si>
  <si>
    <t>VA</t>
  </si>
  <si>
    <t>NJ</t>
  </si>
  <si>
    <t>NV</t>
  </si>
  <si>
    <t>TN</t>
  </si>
  <si>
    <t>CO</t>
  </si>
  <si>
    <t>DC</t>
  </si>
  <si>
    <t>MD</t>
  </si>
  <si>
    <t>2020-03-06</t>
  </si>
  <si>
    <t>MN</t>
  </si>
  <si>
    <t>PA</t>
  </si>
  <si>
    <t>NM</t>
  </si>
  <si>
    <t>AK</t>
  </si>
  <si>
    <t>AR</t>
  </si>
  <si>
    <t>DE</t>
  </si>
  <si>
    <t>IA</t>
  </si>
  <si>
    <t>IN</t>
  </si>
  <si>
    <t>KS</t>
  </si>
  <si>
    <t>KY</t>
  </si>
  <si>
    <t>WV</t>
  </si>
  <si>
    <t>2020-03-07</t>
  </si>
  <si>
    <t>MT</t>
  </si>
  <si>
    <t>SD</t>
  </si>
  <si>
    <t>UT</t>
  </si>
  <si>
    <t>OK</t>
  </si>
  <si>
    <t>HI</t>
  </si>
  <si>
    <t>ID</t>
  </si>
  <si>
    <t>ME</t>
  </si>
  <si>
    <t>VT</t>
  </si>
  <si>
    <t>2020-03-08</t>
  </si>
  <si>
    <t>MO</t>
  </si>
  <si>
    <t>LA</t>
  </si>
  <si>
    <t>CT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</si>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</sst>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Data!$A$2:$A$13934</c:f>
              <c:strCache>
                <c:ptCount val="25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</c:strCache>
            </c:strRef>
          </c:cat>
          <c:val>
            <c:numRef>
              <c:f>Data!$E$2:$E$13934</c:f>
              <c:numCache>
                <c:formatCode>General</c:formatCode>
                <c:ptCount val="2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934" tableType="queryTable" totalsRowShown="0">
  <autoFilter ref="A1:E13934" xr:uid="{00000000-0009-0000-0100-000001000000}">
    <filterColumn colId="1">
      <filters>
        <filter val="PA"/>
      </filters>
    </filterColumn>
  </autoFilter>
  <sortState xmlns:xlrd2="http://schemas.microsoft.com/office/spreadsheetml/2017/richdata2" ref="A2:E1393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34"/>
  <sheetViews>
    <sheetView tabSelected="1" topLeftCell="A11904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8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9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13</v>
      </c>
      <c r="B13" t="s">
        <v>21</v>
      </c>
      <c r="C13">
        <v>2</v>
      </c>
      <c r="D13">
        <v>27</v>
      </c>
      <c r="E13">
        <v>6.8965517241379306</v>
      </c>
    </row>
    <row r="14" spans="1:5" hidden="1" x14ac:dyDescent="0.25">
      <c r="A14" t="s">
        <v>13</v>
      </c>
      <c r="B14" t="s">
        <v>22</v>
      </c>
      <c r="C14">
        <v>53</v>
      </c>
      <c r="D14">
        <v>462</v>
      </c>
      <c r="E14">
        <v>10.291262135922331</v>
      </c>
    </row>
    <row r="15" spans="1:5" hidden="1" x14ac:dyDescent="0.25">
      <c r="A15" t="s">
        <v>13</v>
      </c>
      <c r="B15" t="s">
        <v>12</v>
      </c>
      <c r="C15">
        <v>3</v>
      </c>
      <c r="D15">
        <v>24</v>
      </c>
      <c r="E15">
        <v>11.111111111111111</v>
      </c>
    </row>
    <row r="16" spans="1:5" hidden="1" x14ac:dyDescent="0.25">
      <c r="A16" t="s">
        <v>13</v>
      </c>
      <c r="B16" t="s">
        <v>23</v>
      </c>
      <c r="C16">
        <v>2</v>
      </c>
      <c r="D16">
        <v>0</v>
      </c>
      <c r="E16">
        <v>100</v>
      </c>
    </row>
    <row r="17" spans="1:5" hidden="1" x14ac:dyDescent="0.25">
      <c r="A17" t="s">
        <v>13</v>
      </c>
      <c r="B17" t="s">
        <v>24</v>
      </c>
      <c r="C17">
        <v>4</v>
      </c>
      <c r="D17">
        <v>124</v>
      </c>
      <c r="E17">
        <v>3.125</v>
      </c>
    </row>
    <row r="18" spans="1:5" hidden="1" x14ac:dyDescent="0.25">
      <c r="A18" t="s">
        <v>13</v>
      </c>
      <c r="B18" t="s">
        <v>8</v>
      </c>
      <c r="C18">
        <v>74</v>
      </c>
      <c r="D18">
        <v>0</v>
      </c>
      <c r="E18">
        <v>100</v>
      </c>
    </row>
    <row r="19" spans="1:5" hidden="1" x14ac:dyDescent="0.25">
      <c r="A19" t="s">
        <v>13</v>
      </c>
      <c r="B19" t="s">
        <v>15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16</v>
      </c>
      <c r="C20">
        <v>2</v>
      </c>
      <c r="D20">
        <v>10</v>
      </c>
      <c r="E20">
        <v>16.666666666666664</v>
      </c>
    </row>
    <row r="21" spans="1:5" hidden="1" x14ac:dyDescent="0.25">
      <c r="A21" t="s">
        <v>13</v>
      </c>
      <c r="B21" t="s">
        <v>14</v>
      </c>
      <c r="C21">
        <v>6</v>
      </c>
      <c r="D21">
        <v>48</v>
      </c>
      <c r="E21">
        <v>11.111111111111111</v>
      </c>
    </row>
    <row r="22" spans="1:5" hidden="1" x14ac:dyDescent="0.25">
      <c r="A22" t="s">
        <v>13</v>
      </c>
      <c r="B22" t="s">
        <v>9</v>
      </c>
      <c r="C22">
        <v>2</v>
      </c>
      <c r="D22">
        <v>15</v>
      </c>
      <c r="E22">
        <v>11.76470588235294</v>
      </c>
    </row>
    <row r="23" spans="1:5" hidden="1" x14ac:dyDescent="0.25">
      <c r="A23" t="s">
        <v>13</v>
      </c>
      <c r="B23" t="s">
        <v>18</v>
      </c>
      <c r="C23">
        <v>0</v>
      </c>
      <c r="D23">
        <v>5</v>
      </c>
      <c r="E23">
        <v>0</v>
      </c>
    </row>
    <row r="24" spans="1:5" hidden="1" x14ac:dyDescent="0.25">
      <c r="A24" t="s">
        <v>13</v>
      </c>
      <c r="B24" t="s">
        <v>19</v>
      </c>
      <c r="C24">
        <v>1</v>
      </c>
      <c r="D24">
        <v>0</v>
      </c>
      <c r="E24">
        <v>100</v>
      </c>
    </row>
    <row r="25" spans="1:5" hidden="1" x14ac:dyDescent="0.25">
      <c r="A25" t="s">
        <v>13</v>
      </c>
      <c r="B25" t="s">
        <v>6</v>
      </c>
      <c r="C25">
        <v>128</v>
      </c>
      <c r="D25">
        <v>654</v>
      </c>
      <c r="E25">
        <v>16.368286445012789</v>
      </c>
    </row>
    <row r="26" spans="1:5" hidden="1" x14ac:dyDescent="0.25">
      <c r="A26" t="s">
        <v>13</v>
      </c>
      <c r="B26" t="s">
        <v>20</v>
      </c>
      <c r="C26">
        <v>1</v>
      </c>
      <c r="D26">
        <v>19</v>
      </c>
      <c r="E26">
        <v>5</v>
      </c>
    </row>
    <row r="27" spans="1:5" hidden="1" x14ac:dyDescent="0.25">
      <c r="A27" t="s">
        <v>13</v>
      </c>
      <c r="B27" t="s">
        <v>17</v>
      </c>
      <c r="C27">
        <v>3</v>
      </c>
      <c r="D27">
        <v>29</v>
      </c>
      <c r="E27">
        <v>9.375</v>
      </c>
    </row>
    <row r="28" spans="1:5" hidden="1" x14ac:dyDescent="0.25">
      <c r="A28" t="s">
        <v>25</v>
      </c>
      <c r="B28" t="s">
        <v>27</v>
      </c>
      <c r="C28">
        <v>0</v>
      </c>
      <c r="D28">
        <v>7</v>
      </c>
      <c r="E28">
        <v>0</v>
      </c>
    </row>
    <row r="29" spans="1:5" hidden="1" x14ac:dyDescent="0.25">
      <c r="A29" t="s">
        <v>25</v>
      </c>
      <c r="B29" t="s">
        <v>17</v>
      </c>
      <c r="C29">
        <v>3</v>
      </c>
      <c r="D29">
        <v>45</v>
      </c>
      <c r="E29">
        <v>6.25</v>
      </c>
    </row>
    <row r="30" spans="1:5" hidden="1" x14ac:dyDescent="0.25">
      <c r="A30" t="s">
        <v>25</v>
      </c>
      <c r="B30" t="s">
        <v>21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22</v>
      </c>
      <c r="C31">
        <v>53</v>
      </c>
      <c r="D31">
        <v>462</v>
      </c>
      <c r="E31">
        <v>10.291262135922331</v>
      </c>
    </row>
    <row r="32" spans="1:5" hidden="1" x14ac:dyDescent="0.25">
      <c r="A32" t="s">
        <v>25</v>
      </c>
      <c r="B32" t="s">
        <v>32</v>
      </c>
      <c r="C32">
        <v>2</v>
      </c>
      <c r="D32">
        <v>19</v>
      </c>
      <c r="E32">
        <v>9.5238095238095237</v>
      </c>
    </row>
    <row r="33" spans="1:5" hidden="1" x14ac:dyDescent="0.25">
      <c r="A33" t="s">
        <v>25</v>
      </c>
      <c r="B33" t="s">
        <v>33</v>
      </c>
      <c r="C33">
        <v>0</v>
      </c>
      <c r="D33">
        <v>6</v>
      </c>
      <c r="E33">
        <v>0</v>
      </c>
    </row>
    <row r="34" spans="1:5" hidden="1" x14ac:dyDescent="0.25">
      <c r="A34" t="s">
        <v>25</v>
      </c>
      <c r="B34" t="s">
        <v>12</v>
      </c>
      <c r="C34">
        <v>7</v>
      </c>
      <c r="D34">
        <v>31</v>
      </c>
      <c r="E34">
        <v>18.421052631578945</v>
      </c>
    </row>
    <row r="35" spans="1:5" hidden="1" x14ac:dyDescent="0.25">
      <c r="A35" t="s">
        <v>25</v>
      </c>
      <c r="B35" t="s">
        <v>23</v>
      </c>
      <c r="C35">
        <v>2</v>
      </c>
      <c r="D35">
        <v>0</v>
      </c>
      <c r="E35">
        <v>100</v>
      </c>
    </row>
    <row r="36" spans="1:5" hidden="1" x14ac:dyDescent="0.25">
      <c r="A36" t="s">
        <v>25</v>
      </c>
      <c r="B36" t="s">
        <v>24</v>
      </c>
      <c r="C36">
        <v>5</v>
      </c>
      <c r="D36">
        <v>165</v>
      </c>
      <c r="E36">
        <v>2.9411764705882351</v>
      </c>
    </row>
    <row r="37" spans="1:5" hidden="1" x14ac:dyDescent="0.25">
      <c r="A37" t="s">
        <v>25</v>
      </c>
      <c r="B37" t="s">
        <v>34</v>
      </c>
      <c r="C37">
        <v>0</v>
      </c>
      <c r="D37">
        <v>17</v>
      </c>
      <c r="E37">
        <v>0</v>
      </c>
    </row>
    <row r="38" spans="1:5" hidden="1" x14ac:dyDescent="0.25">
      <c r="A38" t="s">
        <v>25</v>
      </c>
      <c r="B38" t="s">
        <v>8</v>
      </c>
      <c r="C38">
        <v>100</v>
      </c>
      <c r="D38">
        <v>8</v>
      </c>
      <c r="E38">
        <v>92.592592592592595</v>
      </c>
    </row>
    <row r="39" spans="1:5" hidden="1" x14ac:dyDescent="0.25">
      <c r="A39" t="s">
        <v>25</v>
      </c>
      <c r="B39" t="s">
        <v>15</v>
      </c>
      <c r="C39">
        <v>1</v>
      </c>
      <c r="D39">
        <v>0</v>
      </c>
      <c r="E39">
        <v>100</v>
      </c>
    </row>
    <row r="40" spans="1:5" hidden="1" x14ac:dyDescent="0.25">
      <c r="A40" t="s">
        <v>25</v>
      </c>
      <c r="B40" t="s">
        <v>26</v>
      </c>
      <c r="C40">
        <v>0</v>
      </c>
      <c r="D40">
        <v>17</v>
      </c>
      <c r="E40">
        <v>0</v>
      </c>
    </row>
    <row r="41" spans="1:5" hidden="1" x14ac:dyDescent="0.25">
      <c r="A41" t="s">
        <v>25</v>
      </c>
      <c r="B41" t="s">
        <v>16</v>
      </c>
      <c r="C41">
        <v>2</v>
      </c>
      <c r="D41">
        <v>16</v>
      </c>
      <c r="E41">
        <v>11.111111111111111</v>
      </c>
    </row>
    <row r="42" spans="1:5" hidden="1" x14ac:dyDescent="0.25">
      <c r="A42" t="s">
        <v>25</v>
      </c>
      <c r="B42" t="s">
        <v>29</v>
      </c>
      <c r="C42">
        <v>1</v>
      </c>
      <c r="D42">
        <v>0</v>
      </c>
      <c r="E42">
        <v>100</v>
      </c>
    </row>
    <row r="43" spans="1:5" hidden="1" x14ac:dyDescent="0.25">
      <c r="A43" t="s">
        <v>25</v>
      </c>
      <c r="B43" t="s">
        <v>30</v>
      </c>
      <c r="C43">
        <v>1</v>
      </c>
      <c r="D43">
        <v>14</v>
      </c>
      <c r="E43">
        <v>6.666666666666667</v>
      </c>
    </row>
    <row r="44" spans="1:5" hidden="1" x14ac:dyDescent="0.25">
      <c r="A44" t="s">
        <v>25</v>
      </c>
      <c r="B44" t="s">
        <v>14</v>
      </c>
      <c r="C44">
        <v>22</v>
      </c>
      <c r="D44">
        <v>76</v>
      </c>
      <c r="E44">
        <v>22.448979591836736</v>
      </c>
    </row>
    <row r="45" spans="1:5" hidden="1" x14ac:dyDescent="0.25">
      <c r="A45" t="s">
        <v>25</v>
      </c>
      <c r="B45" t="s">
        <v>9</v>
      </c>
      <c r="C45">
        <v>3</v>
      </c>
      <c r="D45">
        <v>19</v>
      </c>
      <c r="E45">
        <v>13.636363636363635</v>
      </c>
    </row>
    <row r="46" spans="1:5" hidden="1" x14ac:dyDescent="0.25">
      <c r="A46" t="s">
        <v>25</v>
      </c>
      <c r="B46" t="s">
        <v>18</v>
      </c>
      <c r="C46">
        <v>0</v>
      </c>
      <c r="D46">
        <v>5</v>
      </c>
      <c r="E46">
        <v>0</v>
      </c>
    </row>
    <row r="47" spans="1:5" hidden="1" x14ac:dyDescent="0.25">
      <c r="A47" t="s">
        <v>25</v>
      </c>
      <c r="B47" t="s">
        <v>31</v>
      </c>
      <c r="C47">
        <v>1</v>
      </c>
      <c r="D47">
        <v>0</v>
      </c>
      <c r="E47">
        <v>100</v>
      </c>
    </row>
    <row r="48" spans="1:5" hidden="1" x14ac:dyDescent="0.25">
      <c r="A48" t="s">
        <v>25</v>
      </c>
      <c r="B48" t="s">
        <v>19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28</v>
      </c>
      <c r="C49">
        <v>0</v>
      </c>
      <c r="D49">
        <v>18</v>
      </c>
      <c r="E49">
        <v>0</v>
      </c>
    </row>
    <row r="50" spans="1:5" hidden="1" x14ac:dyDescent="0.25">
      <c r="A50" t="s">
        <v>25</v>
      </c>
      <c r="B50" t="s">
        <v>6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25</v>
      </c>
      <c r="B51" t="s">
        <v>20</v>
      </c>
      <c r="C51">
        <v>1</v>
      </c>
      <c r="D51">
        <v>19</v>
      </c>
      <c r="E51">
        <v>5</v>
      </c>
    </row>
    <row r="52" spans="1:5" hidden="1" x14ac:dyDescent="0.25">
      <c r="A52" t="s">
        <v>35</v>
      </c>
      <c r="B52" t="s">
        <v>32</v>
      </c>
      <c r="C52">
        <v>2</v>
      </c>
      <c r="D52">
        <v>46</v>
      </c>
      <c r="E52">
        <v>4.1666666666666661</v>
      </c>
    </row>
    <row r="53" spans="1:5" hidden="1" x14ac:dyDescent="0.25">
      <c r="A53" t="s">
        <v>35</v>
      </c>
      <c r="B53" t="s">
        <v>45</v>
      </c>
      <c r="C53">
        <v>0</v>
      </c>
      <c r="D53">
        <v>7</v>
      </c>
      <c r="E53">
        <v>0</v>
      </c>
    </row>
    <row r="54" spans="1:5" hidden="1" x14ac:dyDescent="0.25">
      <c r="A54" t="s">
        <v>35</v>
      </c>
      <c r="B54" t="s">
        <v>30</v>
      </c>
      <c r="C54">
        <v>3</v>
      </c>
      <c r="D54">
        <v>14</v>
      </c>
      <c r="E54">
        <v>17.647058823529413</v>
      </c>
    </row>
    <row r="55" spans="1:5" hidden="1" x14ac:dyDescent="0.25">
      <c r="A55" t="s">
        <v>35</v>
      </c>
      <c r="B55" t="s">
        <v>33</v>
      </c>
      <c r="C55">
        <v>0</v>
      </c>
      <c r="D55">
        <v>8</v>
      </c>
      <c r="E55">
        <v>0</v>
      </c>
    </row>
    <row r="56" spans="1:5" hidden="1" x14ac:dyDescent="0.25">
      <c r="A56" t="s">
        <v>35</v>
      </c>
      <c r="B56" t="s">
        <v>41</v>
      </c>
      <c r="C56">
        <v>0</v>
      </c>
      <c r="D56">
        <v>10</v>
      </c>
      <c r="E56">
        <v>0</v>
      </c>
    </row>
    <row r="57" spans="1:5" hidden="1" x14ac:dyDescent="0.25">
      <c r="A57" t="s">
        <v>35</v>
      </c>
      <c r="B57" t="s">
        <v>12</v>
      </c>
      <c r="C57">
        <v>8</v>
      </c>
      <c r="D57">
        <v>55</v>
      </c>
      <c r="E57">
        <v>12.698412698412698</v>
      </c>
    </row>
    <row r="58" spans="1:5" hidden="1" x14ac:dyDescent="0.25">
      <c r="A58" t="s">
        <v>35</v>
      </c>
      <c r="B58" t="s">
        <v>34</v>
      </c>
      <c r="C58">
        <v>3</v>
      </c>
      <c r="D58">
        <v>26</v>
      </c>
      <c r="E58">
        <v>10.344827586206897</v>
      </c>
    </row>
    <row r="59" spans="1:5" hidden="1" x14ac:dyDescent="0.25">
      <c r="A59" t="s">
        <v>35</v>
      </c>
      <c r="B59" t="s">
        <v>8</v>
      </c>
      <c r="C59">
        <v>140</v>
      </c>
      <c r="D59">
        <v>8</v>
      </c>
      <c r="E59">
        <v>94.594594594594597</v>
      </c>
    </row>
    <row r="60" spans="1:5" hidden="1" x14ac:dyDescent="0.25">
      <c r="A60" t="s">
        <v>35</v>
      </c>
      <c r="B60" t="s">
        <v>36</v>
      </c>
      <c r="C60">
        <v>1</v>
      </c>
      <c r="D60">
        <v>36</v>
      </c>
      <c r="E60">
        <v>2.7027027027027026</v>
      </c>
    </row>
    <row r="61" spans="1:5" hidden="1" x14ac:dyDescent="0.25">
      <c r="A61" t="s">
        <v>35</v>
      </c>
      <c r="B61" t="s">
        <v>14</v>
      </c>
      <c r="C61">
        <v>33</v>
      </c>
      <c r="D61">
        <v>92</v>
      </c>
      <c r="E61">
        <v>26.400000000000002</v>
      </c>
    </row>
    <row r="62" spans="1:5" hidden="1" x14ac:dyDescent="0.25">
      <c r="A62" t="s">
        <v>35</v>
      </c>
      <c r="B62" t="s">
        <v>27</v>
      </c>
      <c r="C62">
        <v>0</v>
      </c>
      <c r="D62">
        <v>8</v>
      </c>
      <c r="E62">
        <v>0</v>
      </c>
    </row>
    <row r="63" spans="1:5" hidden="1" x14ac:dyDescent="0.25">
      <c r="A63" t="s">
        <v>35</v>
      </c>
      <c r="B63" t="s">
        <v>17</v>
      </c>
      <c r="C63">
        <v>3</v>
      </c>
      <c r="D63">
        <v>64</v>
      </c>
      <c r="E63">
        <v>4.4776119402985071</v>
      </c>
    </row>
    <row r="64" spans="1:5" x14ac:dyDescent="0.25">
      <c r="A64" t="s">
        <v>35</v>
      </c>
      <c r="B64" t="s">
        <v>37</v>
      </c>
      <c r="C64">
        <v>2</v>
      </c>
      <c r="D64">
        <v>0</v>
      </c>
      <c r="E64">
        <v>100</v>
      </c>
    </row>
    <row r="65" spans="1:5" hidden="1" x14ac:dyDescent="0.25">
      <c r="A65" t="s">
        <v>35</v>
      </c>
      <c r="B65" t="s">
        <v>43</v>
      </c>
      <c r="C65">
        <v>1</v>
      </c>
      <c r="D65">
        <v>0</v>
      </c>
      <c r="E65">
        <v>100</v>
      </c>
    </row>
    <row r="66" spans="1:5" hidden="1" x14ac:dyDescent="0.25">
      <c r="A66" t="s">
        <v>35</v>
      </c>
      <c r="B66" t="s">
        <v>9</v>
      </c>
      <c r="C66">
        <v>3</v>
      </c>
      <c r="D66">
        <v>30</v>
      </c>
      <c r="E66">
        <v>9.0909090909090917</v>
      </c>
    </row>
    <row r="67" spans="1:5" hidden="1" x14ac:dyDescent="0.25">
      <c r="A67" t="s">
        <v>35</v>
      </c>
      <c r="B67" t="s">
        <v>6</v>
      </c>
      <c r="C67">
        <v>218</v>
      </c>
      <c r="D67">
        <v>1449</v>
      </c>
      <c r="E67">
        <v>13.077384523095381</v>
      </c>
    </row>
    <row r="68" spans="1:5" hidden="1" x14ac:dyDescent="0.25">
      <c r="A68" t="s">
        <v>35</v>
      </c>
      <c r="B68" t="s">
        <v>20</v>
      </c>
      <c r="C68">
        <v>1</v>
      </c>
      <c r="D68">
        <v>31</v>
      </c>
      <c r="E68">
        <v>3.125</v>
      </c>
    </row>
    <row r="69" spans="1:5" hidden="1" x14ac:dyDescent="0.25">
      <c r="A69" t="s">
        <v>35</v>
      </c>
      <c r="B69" t="s">
        <v>46</v>
      </c>
      <c r="C69">
        <v>0</v>
      </c>
      <c r="D69">
        <v>1</v>
      </c>
      <c r="E69">
        <v>0</v>
      </c>
    </row>
    <row r="70" spans="1:5" hidden="1" x14ac:dyDescent="0.25">
      <c r="A70" t="s">
        <v>35</v>
      </c>
      <c r="B70" t="s">
        <v>23</v>
      </c>
      <c r="C70">
        <v>2</v>
      </c>
      <c r="D70">
        <v>0</v>
      </c>
      <c r="E70">
        <v>100</v>
      </c>
    </row>
    <row r="71" spans="1:5" hidden="1" x14ac:dyDescent="0.25">
      <c r="A71" t="s">
        <v>35</v>
      </c>
      <c r="B71" t="s">
        <v>15</v>
      </c>
      <c r="C71">
        <v>2</v>
      </c>
      <c r="D71">
        <v>0</v>
      </c>
      <c r="E71">
        <v>100</v>
      </c>
    </row>
    <row r="72" spans="1:5" hidden="1" x14ac:dyDescent="0.25">
      <c r="A72" t="s">
        <v>35</v>
      </c>
      <c r="B72" t="s">
        <v>18</v>
      </c>
      <c r="C72">
        <v>0</v>
      </c>
      <c r="D72">
        <v>5</v>
      </c>
      <c r="E72">
        <v>0</v>
      </c>
    </row>
    <row r="73" spans="1:5" hidden="1" x14ac:dyDescent="0.25">
      <c r="A73" t="s">
        <v>35</v>
      </c>
      <c r="B73" t="s">
        <v>39</v>
      </c>
      <c r="C73">
        <v>0</v>
      </c>
      <c r="D73">
        <v>8</v>
      </c>
      <c r="E73">
        <v>0</v>
      </c>
    </row>
    <row r="74" spans="1:5" hidden="1" x14ac:dyDescent="0.25">
      <c r="A74" t="s">
        <v>35</v>
      </c>
      <c r="B74" t="s">
        <v>40</v>
      </c>
      <c r="C74">
        <v>0</v>
      </c>
      <c r="D74">
        <v>6</v>
      </c>
      <c r="E74">
        <v>0</v>
      </c>
    </row>
    <row r="75" spans="1:5" hidden="1" x14ac:dyDescent="0.25">
      <c r="A75" t="s">
        <v>35</v>
      </c>
      <c r="B75" t="s">
        <v>21</v>
      </c>
      <c r="C75">
        <v>3</v>
      </c>
      <c r="D75">
        <v>33</v>
      </c>
      <c r="E75">
        <v>8.3333333333333321</v>
      </c>
    </row>
    <row r="76" spans="1:5" hidden="1" x14ac:dyDescent="0.25">
      <c r="A76" t="s">
        <v>35</v>
      </c>
      <c r="B76" t="s">
        <v>22</v>
      </c>
      <c r="C76">
        <v>60</v>
      </c>
      <c r="D76">
        <v>462</v>
      </c>
      <c r="E76">
        <v>11.494252873563218</v>
      </c>
    </row>
    <row r="77" spans="1:5" hidden="1" x14ac:dyDescent="0.25">
      <c r="A77" t="s">
        <v>35</v>
      </c>
      <c r="B77" t="s">
        <v>42</v>
      </c>
      <c r="C77">
        <v>0</v>
      </c>
      <c r="D77">
        <v>15</v>
      </c>
      <c r="E77">
        <v>0</v>
      </c>
    </row>
    <row r="78" spans="1:5" hidden="1" x14ac:dyDescent="0.25">
      <c r="A78" t="s">
        <v>35</v>
      </c>
      <c r="B78" t="s">
        <v>24</v>
      </c>
      <c r="C78">
        <v>5</v>
      </c>
      <c r="D78">
        <v>180</v>
      </c>
      <c r="E78">
        <v>2.7027027027027026</v>
      </c>
    </row>
    <row r="79" spans="1:5" hidden="1" x14ac:dyDescent="0.25">
      <c r="A79" t="s">
        <v>35</v>
      </c>
      <c r="B79" t="s">
        <v>44</v>
      </c>
      <c r="C79">
        <v>0</v>
      </c>
      <c r="D79">
        <v>4</v>
      </c>
      <c r="E79">
        <v>0</v>
      </c>
    </row>
    <row r="80" spans="1:5" hidden="1" x14ac:dyDescent="0.25">
      <c r="A80" t="s">
        <v>35</v>
      </c>
      <c r="B80" t="s">
        <v>31</v>
      </c>
      <c r="C80">
        <v>1</v>
      </c>
      <c r="D80">
        <v>0</v>
      </c>
      <c r="E80">
        <v>100</v>
      </c>
    </row>
    <row r="81" spans="1:5" hidden="1" x14ac:dyDescent="0.25">
      <c r="A81" t="s">
        <v>35</v>
      </c>
      <c r="B81" t="s">
        <v>19</v>
      </c>
      <c r="C81">
        <v>5</v>
      </c>
      <c r="D81">
        <v>0</v>
      </c>
      <c r="E81">
        <v>100</v>
      </c>
    </row>
    <row r="82" spans="1:5" hidden="1" x14ac:dyDescent="0.25">
      <c r="A82" t="s">
        <v>35</v>
      </c>
      <c r="B82" t="s">
        <v>28</v>
      </c>
      <c r="C82">
        <v>0</v>
      </c>
      <c r="D82">
        <v>21</v>
      </c>
      <c r="E82">
        <v>0</v>
      </c>
    </row>
    <row r="83" spans="1:5" hidden="1" x14ac:dyDescent="0.25">
      <c r="A83" t="s">
        <v>35</v>
      </c>
      <c r="B83" t="s">
        <v>26</v>
      </c>
      <c r="C83">
        <v>0</v>
      </c>
      <c r="D83">
        <v>17</v>
      </c>
      <c r="E83">
        <v>0</v>
      </c>
    </row>
    <row r="84" spans="1:5" hidden="1" x14ac:dyDescent="0.25">
      <c r="A84" t="s">
        <v>35</v>
      </c>
      <c r="B84" t="s">
        <v>16</v>
      </c>
      <c r="C84">
        <v>2</v>
      </c>
      <c r="D84">
        <v>20</v>
      </c>
      <c r="E84">
        <v>9.0909090909090917</v>
      </c>
    </row>
    <row r="85" spans="1:5" hidden="1" x14ac:dyDescent="0.25">
      <c r="A85" t="s">
        <v>35</v>
      </c>
      <c r="B85" t="s">
        <v>29</v>
      </c>
      <c r="C85">
        <v>1</v>
      </c>
      <c r="D85">
        <v>0</v>
      </c>
      <c r="E85">
        <v>100</v>
      </c>
    </row>
    <row r="86" spans="1:5" hidden="1" x14ac:dyDescent="0.25">
      <c r="A86" t="s">
        <v>35</v>
      </c>
      <c r="B86" t="s">
        <v>38</v>
      </c>
      <c r="C86">
        <v>0</v>
      </c>
      <c r="D86">
        <v>16</v>
      </c>
      <c r="E86">
        <v>0</v>
      </c>
    </row>
    <row r="87" spans="1:5" hidden="1" x14ac:dyDescent="0.25">
      <c r="A87" t="s">
        <v>47</v>
      </c>
      <c r="B87" t="s">
        <v>33</v>
      </c>
      <c r="C87">
        <v>0</v>
      </c>
      <c r="D87">
        <v>8</v>
      </c>
      <c r="E87">
        <v>0</v>
      </c>
    </row>
    <row r="88" spans="1:5" hidden="1" x14ac:dyDescent="0.25">
      <c r="A88" t="s">
        <v>47</v>
      </c>
      <c r="B88" t="s">
        <v>45</v>
      </c>
      <c r="C88">
        <v>1</v>
      </c>
      <c r="D88">
        <v>9</v>
      </c>
      <c r="E88">
        <v>10</v>
      </c>
    </row>
    <row r="89" spans="1:5" hidden="1" x14ac:dyDescent="0.25">
      <c r="A89" t="s">
        <v>47</v>
      </c>
      <c r="B89" t="s">
        <v>14</v>
      </c>
      <c r="C89">
        <v>76</v>
      </c>
      <c r="D89">
        <v>92</v>
      </c>
      <c r="E89">
        <v>45.238095238095241</v>
      </c>
    </row>
    <row r="90" spans="1:5" hidden="1" x14ac:dyDescent="0.25">
      <c r="A90" t="s">
        <v>47</v>
      </c>
      <c r="B90" t="s">
        <v>50</v>
      </c>
      <c r="C90">
        <v>1</v>
      </c>
      <c r="D90">
        <v>15</v>
      </c>
      <c r="E90">
        <v>6.25</v>
      </c>
    </row>
    <row r="91" spans="1:5" hidden="1" x14ac:dyDescent="0.25">
      <c r="A91" t="s">
        <v>47</v>
      </c>
      <c r="B91" t="s">
        <v>27</v>
      </c>
      <c r="C91">
        <v>0</v>
      </c>
      <c r="D91">
        <v>9</v>
      </c>
      <c r="E91">
        <v>0</v>
      </c>
    </row>
    <row r="92" spans="1:5" hidden="1" x14ac:dyDescent="0.25">
      <c r="A92" t="s">
        <v>47</v>
      </c>
      <c r="B92" t="s">
        <v>51</v>
      </c>
      <c r="C92">
        <v>1</v>
      </c>
      <c r="D92">
        <v>0</v>
      </c>
      <c r="E92">
        <v>100</v>
      </c>
    </row>
    <row r="93" spans="1:5" hidden="1" x14ac:dyDescent="0.25">
      <c r="A93" t="s">
        <v>47</v>
      </c>
      <c r="B93" t="s">
        <v>17</v>
      </c>
      <c r="C93">
        <v>7</v>
      </c>
      <c r="D93">
        <v>77</v>
      </c>
      <c r="E93">
        <v>8.3333333333333321</v>
      </c>
    </row>
    <row r="94" spans="1:5" x14ac:dyDescent="0.25">
      <c r="A94" t="s">
        <v>47</v>
      </c>
      <c r="B94" t="s">
        <v>37</v>
      </c>
      <c r="C94">
        <v>4</v>
      </c>
      <c r="D94">
        <v>0</v>
      </c>
      <c r="E94">
        <v>100</v>
      </c>
    </row>
    <row r="95" spans="1:5" hidden="1" x14ac:dyDescent="0.25">
      <c r="A95" t="s">
        <v>47</v>
      </c>
      <c r="B95" t="s">
        <v>28</v>
      </c>
      <c r="C95">
        <v>0</v>
      </c>
      <c r="D95">
        <v>31</v>
      </c>
      <c r="E95">
        <v>0</v>
      </c>
    </row>
    <row r="96" spans="1:5" hidden="1" x14ac:dyDescent="0.25">
      <c r="A96" t="s">
        <v>47</v>
      </c>
      <c r="B96" t="s">
        <v>20</v>
      </c>
      <c r="C96">
        <v>1</v>
      </c>
      <c r="D96">
        <v>31</v>
      </c>
      <c r="E96">
        <v>3.125</v>
      </c>
    </row>
    <row r="97" spans="1:5" hidden="1" x14ac:dyDescent="0.25">
      <c r="A97" t="s">
        <v>47</v>
      </c>
      <c r="B97" t="s">
        <v>46</v>
      </c>
      <c r="C97">
        <v>0</v>
      </c>
      <c r="D97">
        <v>2</v>
      </c>
      <c r="E97">
        <v>0</v>
      </c>
    </row>
    <row r="98" spans="1:5" hidden="1" x14ac:dyDescent="0.25">
      <c r="A98" t="s">
        <v>47</v>
      </c>
      <c r="B98" t="s">
        <v>39</v>
      </c>
      <c r="C98">
        <v>0</v>
      </c>
      <c r="D98">
        <v>12</v>
      </c>
      <c r="E98">
        <v>0</v>
      </c>
    </row>
    <row r="99" spans="1:5" hidden="1" x14ac:dyDescent="0.25">
      <c r="A99" t="s">
        <v>47</v>
      </c>
      <c r="B99" t="s">
        <v>40</v>
      </c>
      <c r="C99">
        <v>0</v>
      </c>
      <c r="D99">
        <v>6</v>
      </c>
      <c r="E99">
        <v>0</v>
      </c>
    </row>
    <row r="100" spans="1:5" hidden="1" x14ac:dyDescent="0.25">
      <c r="A100" t="s">
        <v>47</v>
      </c>
      <c r="B100" t="s">
        <v>41</v>
      </c>
      <c r="C100">
        <v>0</v>
      </c>
      <c r="D100">
        <v>10</v>
      </c>
      <c r="E100">
        <v>0</v>
      </c>
    </row>
    <row r="101" spans="1:5" hidden="1" x14ac:dyDescent="0.25">
      <c r="A101" t="s">
        <v>47</v>
      </c>
      <c r="B101" t="s">
        <v>12</v>
      </c>
      <c r="C101">
        <v>8</v>
      </c>
      <c r="D101">
        <v>100</v>
      </c>
      <c r="E101">
        <v>7.4074074074074066</v>
      </c>
    </row>
    <row r="102" spans="1:5" hidden="1" x14ac:dyDescent="0.25">
      <c r="A102" t="s">
        <v>47</v>
      </c>
      <c r="B102" t="s">
        <v>23</v>
      </c>
      <c r="C102">
        <v>6</v>
      </c>
      <c r="D102">
        <v>0</v>
      </c>
      <c r="E102">
        <v>100</v>
      </c>
    </row>
    <row r="103" spans="1:5" hidden="1" x14ac:dyDescent="0.25">
      <c r="A103" t="s">
        <v>47</v>
      </c>
      <c r="B103" t="s">
        <v>34</v>
      </c>
      <c r="C103">
        <v>3</v>
      </c>
      <c r="D103">
        <v>41</v>
      </c>
      <c r="E103">
        <v>6.8181818181818175</v>
      </c>
    </row>
    <row r="104" spans="1:5" hidden="1" x14ac:dyDescent="0.25">
      <c r="A104" t="s">
        <v>47</v>
      </c>
      <c r="B104" t="s">
        <v>48</v>
      </c>
      <c r="C104">
        <v>0</v>
      </c>
      <c r="D104">
        <v>11</v>
      </c>
      <c r="E104">
        <v>0</v>
      </c>
    </row>
    <row r="105" spans="1:5" hidden="1" x14ac:dyDescent="0.25">
      <c r="A105" t="s">
        <v>47</v>
      </c>
      <c r="B105" t="s">
        <v>15</v>
      </c>
      <c r="C105">
        <v>2</v>
      </c>
      <c r="D105">
        <v>0</v>
      </c>
      <c r="E105">
        <v>100</v>
      </c>
    </row>
    <row r="106" spans="1:5" hidden="1" x14ac:dyDescent="0.25">
      <c r="A106" t="s">
        <v>47</v>
      </c>
      <c r="B106" t="s">
        <v>26</v>
      </c>
      <c r="C106">
        <v>1</v>
      </c>
      <c r="D106">
        <v>17</v>
      </c>
      <c r="E106">
        <v>5.5555555555555554</v>
      </c>
    </row>
    <row r="107" spans="1:5" hidden="1" x14ac:dyDescent="0.25">
      <c r="A107" t="s">
        <v>47</v>
      </c>
      <c r="B107" t="s">
        <v>43</v>
      </c>
      <c r="C107">
        <v>1</v>
      </c>
      <c r="D107">
        <v>0</v>
      </c>
      <c r="E107">
        <v>100</v>
      </c>
    </row>
    <row r="108" spans="1:5" hidden="1" x14ac:dyDescent="0.25">
      <c r="A108" t="s">
        <v>47</v>
      </c>
      <c r="B108" t="s">
        <v>9</v>
      </c>
      <c r="C108">
        <v>3</v>
      </c>
      <c r="D108">
        <v>49</v>
      </c>
      <c r="E108">
        <v>5.7692307692307692</v>
      </c>
    </row>
    <row r="109" spans="1:5" hidden="1" x14ac:dyDescent="0.25">
      <c r="A109" t="s">
        <v>47</v>
      </c>
      <c r="B109" t="s">
        <v>55</v>
      </c>
      <c r="C109">
        <v>1</v>
      </c>
      <c r="D109">
        <v>25</v>
      </c>
      <c r="E109">
        <v>3.8461538461538463</v>
      </c>
    </row>
    <row r="110" spans="1:5" hidden="1" x14ac:dyDescent="0.25">
      <c r="A110" t="s">
        <v>47</v>
      </c>
      <c r="B110" t="s">
        <v>6</v>
      </c>
      <c r="C110">
        <v>256</v>
      </c>
      <c r="D110">
        <v>1836</v>
      </c>
      <c r="E110">
        <v>12.237093690248566</v>
      </c>
    </row>
    <row r="111" spans="1:5" hidden="1" x14ac:dyDescent="0.25">
      <c r="A111" t="s">
        <v>47</v>
      </c>
      <c r="B111" t="s">
        <v>21</v>
      </c>
      <c r="C111">
        <v>5</v>
      </c>
      <c r="D111">
        <v>44</v>
      </c>
      <c r="E111">
        <v>10.204081632653061</v>
      </c>
    </row>
    <row r="112" spans="1:5" hidden="1" x14ac:dyDescent="0.25">
      <c r="A112" t="s">
        <v>47</v>
      </c>
      <c r="B112" t="s">
        <v>52</v>
      </c>
      <c r="C112">
        <v>1</v>
      </c>
      <c r="D112">
        <v>0</v>
      </c>
      <c r="E112">
        <v>100</v>
      </c>
    </row>
    <row r="113" spans="1:5" hidden="1" x14ac:dyDescent="0.25">
      <c r="A113" t="s">
        <v>47</v>
      </c>
      <c r="B113" t="s">
        <v>54</v>
      </c>
      <c r="C113">
        <v>0</v>
      </c>
      <c r="D113">
        <v>1</v>
      </c>
      <c r="E113">
        <v>0</v>
      </c>
    </row>
    <row r="114" spans="1:5" hidden="1" x14ac:dyDescent="0.25">
      <c r="A114" t="s">
        <v>47</v>
      </c>
      <c r="B114" t="s">
        <v>16</v>
      </c>
      <c r="C114">
        <v>2</v>
      </c>
      <c r="D114">
        <v>20</v>
      </c>
      <c r="E114">
        <v>9.0909090909090917</v>
      </c>
    </row>
    <row r="115" spans="1:5" hidden="1" x14ac:dyDescent="0.25">
      <c r="A115" t="s">
        <v>47</v>
      </c>
      <c r="B115" t="s">
        <v>18</v>
      </c>
      <c r="C115">
        <v>2</v>
      </c>
      <c r="D115">
        <v>8</v>
      </c>
      <c r="E115">
        <v>20</v>
      </c>
    </row>
    <row r="116" spans="1:5" hidden="1" x14ac:dyDescent="0.25">
      <c r="A116" t="s">
        <v>47</v>
      </c>
      <c r="B116" t="s">
        <v>29</v>
      </c>
      <c r="C116">
        <v>4</v>
      </c>
      <c r="D116">
        <v>0</v>
      </c>
      <c r="E116">
        <v>100</v>
      </c>
    </row>
    <row r="117" spans="1:5" hidden="1" x14ac:dyDescent="0.25">
      <c r="A117" t="s">
        <v>47</v>
      </c>
      <c r="B117" t="s">
        <v>38</v>
      </c>
      <c r="C117">
        <v>0</v>
      </c>
      <c r="D117">
        <v>48</v>
      </c>
      <c r="E117">
        <v>0</v>
      </c>
    </row>
    <row r="118" spans="1:5" hidden="1" x14ac:dyDescent="0.25">
      <c r="A118" t="s">
        <v>47</v>
      </c>
      <c r="B118" t="s">
        <v>30</v>
      </c>
      <c r="C118">
        <v>4</v>
      </c>
      <c r="D118">
        <v>14</v>
      </c>
      <c r="E118">
        <v>22.222222222222221</v>
      </c>
    </row>
    <row r="119" spans="1:5" hidden="1" x14ac:dyDescent="0.25">
      <c r="A119" t="s">
        <v>47</v>
      </c>
      <c r="B119" t="s">
        <v>49</v>
      </c>
      <c r="C119">
        <v>0</v>
      </c>
      <c r="D119">
        <v>5</v>
      </c>
      <c r="E119">
        <v>0</v>
      </c>
    </row>
    <row r="120" spans="1:5" hidden="1" x14ac:dyDescent="0.25">
      <c r="A120" t="s">
        <v>47</v>
      </c>
      <c r="B120" t="s">
        <v>31</v>
      </c>
      <c r="C120">
        <v>1</v>
      </c>
      <c r="D120">
        <v>0</v>
      </c>
      <c r="E120">
        <v>100</v>
      </c>
    </row>
    <row r="121" spans="1:5" hidden="1" x14ac:dyDescent="0.25">
      <c r="A121" t="s">
        <v>47</v>
      </c>
      <c r="B121" t="s">
        <v>19</v>
      </c>
      <c r="C121">
        <v>8</v>
      </c>
      <c r="D121">
        <v>0</v>
      </c>
      <c r="E121">
        <v>100</v>
      </c>
    </row>
    <row r="122" spans="1:5" hidden="1" x14ac:dyDescent="0.25">
      <c r="A122" t="s">
        <v>47</v>
      </c>
      <c r="B122" t="s">
        <v>22</v>
      </c>
      <c r="C122">
        <v>69</v>
      </c>
      <c r="D122">
        <v>462</v>
      </c>
      <c r="E122">
        <v>12.994350282485875</v>
      </c>
    </row>
    <row r="123" spans="1:5" hidden="1" x14ac:dyDescent="0.25">
      <c r="A123" t="s">
        <v>47</v>
      </c>
      <c r="B123" t="s">
        <v>32</v>
      </c>
      <c r="C123">
        <v>8</v>
      </c>
      <c r="D123">
        <v>55</v>
      </c>
      <c r="E123">
        <v>12.698412698412698</v>
      </c>
    </row>
    <row r="124" spans="1:5" hidden="1" x14ac:dyDescent="0.25">
      <c r="A124" t="s">
        <v>47</v>
      </c>
      <c r="B124" t="s">
        <v>42</v>
      </c>
      <c r="C124">
        <v>0</v>
      </c>
      <c r="D124">
        <v>15</v>
      </c>
      <c r="E124">
        <v>0</v>
      </c>
    </row>
    <row r="125" spans="1:5" hidden="1" x14ac:dyDescent="0.25">
      <c r="A125" t="s">
        <v>47</v>
      </c>
      <c r="B125" t="s">
        <v>53</v>
      </c>
      <c r="C125">
        <v>0</v>
      </c>
      <c r="D125">
        <v>27</v>
      </c>
      <c r="E125">
        <v>0</v>
      </c>
    </row>
    <row r="126" spans="1:5" hidden="1" x14ac:dyDescent="0.25">
      <c r="A126" t="s">
        <v>47</v>
      </c>
      <c r="B126" t="s">
        <v>24</v>
      </c>
      <c r="C126">
        <v>6</v>
      </c>
      <c r="D126">
        <v>191</v>
      </c>
      <c r="E126">
        <v>3.0456852791878175</v>
      </c>
    </row>
    <row r="127" spans="1:5" hidden="1" x14ac:dyDescent="0.25">
      <c r="A127" t="s">
        <v>47</v>
      </c>
      <c r="B127" t="s">
        <v>44</v>
      </c>
      <c r="C127">
        <v>0</v>
      </c>
      <c r="D127">
        <v>11</v>
      </c>
      <c r="E127">
        <v>0</v>
      </c>
    </row>
    <row r="128" spans="1:5" hidden="1" x14ac:dyDescent="0.25">
      <c r="A128" t="s">
        <v>47</v>
      </c>
      <c r="B128" t="s">
        <v>8</v>
      </c>
      <c r="C128">
        <v>188</v>
      </c>
      <c r="D128">
        <v>18</v>
      </c>
      <c r="E128">
        <v>91.262135922330103</v>
      </c>
    </row>
    <row r="129" spans="1:5" hidden="1" x14ac:dyDescent="0.25">
      <c r="A129" t="s">
        <v>47</v>
      </c>
      <c r="B129" t="s">
        <v>36</v>
      </c>
      <c r="C129">
        <v>2</v>
      </c>
      <c r="D129">
        <v>48</v>
      </c>
      <c r="E129">
        <v>4</v>
      </c>
    </row>
    <row r="130" spans="1:5" hidden="1" x14ac:dyDescent="0.25">
      <c r="A130" t="s">
        <v>56</v>
      </c>
      <c r="B130" t="s">
        <v>21</v>
      </c>
      <c r="C130">
        <v>5</v>
      </c>
      <c r="D130">
        <v>44</v>
      </c>
      <c r="E130">
        <v>10.204081632653061</v>
      </c>
    </row>
    <row r="131" spans="1:5" hidden="1" x14ac:dyDescent="0.25">
      <c r="A131" t="s">
        <v>56</v>
      </c>
      <c r="B131" t="s">
        <v>52</v>
      </c>
      <c r="C131">
        <v>1</v>
      </c>
      <c r="D131">
        <v>0</v>
      </c>
      <c r="E131">
        <v>100</v>
      </c>
    </row>
    <row r="132" spans="1:5" hidden="1" x14ac:dyDescent="0.25">
      <c r="A132" t="s">
        <v>56</v>
      </c>
      <c r="B132" t="s">
        <v>54</v>
      </c>
      <c r="C132">
        <v>0</v>
      </c>
      <c r="D132">
        <v>1</v>
      </c>
      <c r="E132">
        <v>0</v>
      </c>
    </row>
    <row r="133" spans="1:5" hidden="1" x14ac:dyDescent="0.25">
      <c r="A133" t="s">
        <v>56</v>
      </c>
      <c r="B133" t="s">
        <v>26</v>
      </c>
      <c r="C133">
        <v>1</v>
      </c>
      <c r="D133">
        <v>17</v>
      </c>
      <c r="E133">
        <v>5.5555555555555554</v>
      </c>
    </row>
    <row r="134" spans="1:5" x14ac:dyDescent="0.25">
      <c r="A134" t="s">
        <v>56</v>
      </c>
      <c r="B134" t="s">
        <v>37</v>
      </c>
      <c r="C134">
        <v>6</v>
      </c>
      <c r="D134">
        <v>0</v>
      </c>
      <c r="E134">
        <v>100</v>
      </c>
    </row>
    <row r="135" spans="1:5" hidden="1" x14ac:dyDescent="0.25">
      <c r="A135" t="s">
        <v>56</v>
      </c>
      <c r="B135" t="s">
        <v>46</v>
      </c>
      <c r="C135">
        <v>0</v>
      </c>
      <c r="D135">
        <v>2</v>
      </c>
      <c r="E135">
        <v>0</v>
      </c>
    </row>
    <row r="136" spans="1:5" hidden="1" x14ac:dyDescent="0.25">
      <c r="A136" t="s">
        <v>56</v>
      </c>
      <c r="B136" t="s">
        <v>16</v>
      </c>
      <c r="C136">
        <v>4</v>
      </c>
      <c r="D136">
        <v>38</v>
      </c>
      <c r="E136">
        <v>9.5238095238095237</v>
      </c>
    </row>
    <row r="137" spans="1:5" hidden="1" x14ac:dyDescent="0.25">
      <c r="A137" t="s">
        <v>56</v>
      </c>
      <c r="B137" t="s">
        <v>29</v>
      </c>
      <c r="C137">
        <v>6</v>
      </c>
      <c r="D137">
        <v>31</v>
      </c>
      <c r="E137">
        <v>16.216216216216218</v>
      </c>
    </row>
    <row r="138" spans="1:5" hidden="1" x14ac:dyDescent="0.25">
      <c r="A138" t="s">
        <v>56</v>
      </c>
      <c r="B138" t="s">
        <v>38</v>
      </c>
      <c r="C138">
        <v>0</v>
      </c>
      <c r="D138">
        <v>48</v>
      </c>
      <c r="E138">
        <v>0</v>
      </c>
    </row>
    <row r="139" spans="1:5" hidden="1" x14ac:dyDescent="0.25">
      <c r="A139" t="s">
        <v>56</v>
      </c>
      <c r="B139" t="s">
        <v>18</v>
      </c>
      <c r="C139">
        <v>2</v>
      </c>
      <c r="D139">
        <v>8</v>
      </c>
      <c r="E139">
        <v>20</v>
      </c>
    </row>
    <row r="140" spans="1:5" hidden="1" x14ac:dyDescent="0.25">
      <c r="A140" t="s">
        <v>56</v>
      </c>
      <c r="B140" t="s">
        <v>49</v>
      </c>
      <c r="C140">
        <v>0</v>
      </c>
      <c r="D140">
        <v>5</v>
      </c>
      <c r="E140">
        <v>0</v>
      </c>
    </row>
    <row r="141" spans="1:5" hidden="1" x14ac:dyDescent="0.25">
      <c r="A141" t="s">
        <v>56</v>
      </c>
      <c r="B141" t="s">
        <v>31</v>
      </c>
      <c r="C141">
        <v>3</v>
      </c>
      <c r="D141">
        <v>0</v>
      </c>
      <c r="E141">
        <v>100</v>
      </c>
    </row>
    <row r="142" spans="1:5" hidden="1" x14ac:dyDescent="0.25">
      <c r="A142" t="s">
        <v>56</v>
      </c>
      <c r="B142" t="s">
        <v>22</v>
      </c>
      <c r="C142">
        <v>88</v>
      </c>
      <c r="D142">
        <v>462</v>
      </c>
      <c r="E142">
        <v>16</v>
      </c>
    </row>
    <row r="143" spans="1:5" hidden="1" x14ac:dyDescent="0.25">
      <c r="A143" t="s">
        <v>56</v>
      </c>
      <c r="B143" t="s">
        <v>32</v>
      </c>
      <c r="C143">
        <v>8</v>
      </c>
      <c r="D143">
        <v>104</v>
      </c>
      <c r="E143">
        <v>7.1428571428571423</v>
      </c>
    </row>
    <row r="144" spans="1:5" hidden="1" x14ac:dyDescent="0.25">
      <c r="A144" t="s">
        <v>56</v>
      </c>
      <c r="B144" t="s">
        <v>59</v>
      </c>
      <c r="C144">
        <v>1</v>
      </c>
      <c r="D144">
        <v>29</v>
      </c>
      <c r="E144">
        <v>3.3333333333333335</v>
      </c>
    </row>
    <row r="145" spans="1:5" hidden="1" x14ac:dyDescent="0.25">
      <c r="A145" t="s">
        <v>56</v>
      </c>
      <c r="B145" t="s">
        <v>42</v>
      </c>
      <c r="C145">
        <v>0</v>
      </c>
      <c r="D145">
        <v>15</v>
      </c>
      <c r="E145">
        <v>0</v>
      </c>
    </row>
    <row r="146" spans="1:5" hidden="1" x14ac:dyDescent="0.25">
      <c r="A146" t="s">
        <v>56</v>
      </c>
      <c r="B146" t="s">
        <v>53</v>
      </c>
      <c r="C146">
        <v>0</v>
      </c>
      <c r="D146">
        <v>27</v>
      </c>
      <c r="E146">
        <v>0</v>
      </c>
    </row>
    <row r="147" spans="1:5" hidden="1" x14ac:dyDescent="0.25">
      <c r="A147" t="s">
        <v>56</v>
      </c>
      <c r="B147" t="s">
        <v>24</v>
      </c>
      <c r="C147">
        <v>6</v>
      </c>
      <c r="D147">
        <v>191</v>
      </c>
      <c r="E147">
        <v>3.0456852791878175</v>
      </c>
    </row>
    <row r="148" spans="1:5" hidden="1" x14ac:dyDescent="0.25">
      <c r="A148" t="s">
        <v>56</v>
      </c>
      <c r="B148" t="s">
        <v>8</v>
      </c>
      <c r="C148">
        <v>251</v>
      </c>
      <c r="D148">
        <v>26</v>
      </c>
      <c r="E148">
        <v>90.613718411552341</v>
      </c>
    </row>
    <row r="149" spans="1:5" hidden="1" x14ac:dyDescent="0.25">
      <c r="A149" t="s">
        <v>56</v>
      </c>
      <c r="B149" t="s">
        <v>36</v>
      </c>
      <c r="C149">
        <v>2</v>
      </c>
      <c r="D149">
        <v>48</v>
      </c>
      <c r="E149">
        <v>4</v>
      </c>
    </row>
    <row r="150" spans="1:5" hidden="1" x14ac:dyDescent="0.25">
      <c r="A150" t="s">
        <v>56</v>
      </c>
      <c r="B150" t="s">
        <v>57</v>
      </c>
      <c r="C150">
        <v>1</v>
      </c>
      <c r="D150">
        <v>0</v>
      </c>
      <c r="E150">
        <v>100</v>
      </c>
    </row>
    <row r="151" spans="1:5" hidden="1" x14ac:dyDescent="0.25">
      <c r="A151" t="s">
        <v>56</v>
      </c>
      <c r="B151" t="s">
        <v>43</v>
      </c>
      <c r="C151">
        <v>2</v>
      </c>
      <c r="D151">
        <v>0</v>
      </c>
      <c r="E151">
        <v>100</v>
      </c>
    </row>
    <row r="152" spans="1:5" hidden="1" x14ac:dyDescent="0.25">
      <c r="A152" t="s">
        <v>56</v>
      </c>
      <c r="B152" t="s">
        <v>9</v>
      </c>
      <c r="C152">
        <v>3</v>
      </c>
      <c r="D152">
        <v>67</v>
      </c>
      <c r="E152">
        <v>4.2857142857142856</v>
      </c>
    </row>
    <row r="153" spans="1:5" hidden="1" x14ac:dyDescent="0.25">
      <c r="A153" t="s">
        <v>56</v>
      </c>
      <c r="B153" t="s">
        <v>55</v>
      </c>
      <c r="C153">
        <v>1</v>
      </c>
      <c r="D153">
        <v>30</v>
      </c>
      <c r="E153">
        <v>3.225806451612903</v>
      </c>
    </row>
    <row r="154" spans="1:5" hidden="1" x14ac:dyDescent="0.25">
      <c r="A154" t="s">
        <v>56</v>
      </c>
      <c r="B154" t="s">
        <v>6</v>
      </c>
      <c r="C154">
        <v>317</v>
      </c>
      <c r="D154">
        <v>2315</v>
      </c>
      <c r="E154">
        <v>12.044072948328267</v>
      </c>
    </row>
    <row r="155" spans="1:5" hidden="1" x14ac:dyDescent="0.25">
      <c r="A155" t="s">
        <v>56</v>
      </c>
      <c r="B155" t="s">
        <v>33</v>
      </c>
      <c r="C155">
        <v>1</v>
      </c>
      <c r="D155">
        <v>10</v>
      </c>
      <c r="E155">
        <v>9.0909090909090917</v>
      </c>
    </row>
    <row r="156" spans="1:5" hidden="1" x14ac:dyDescent="0.25">
      <c r="A156" t="s">
        <v>56</v>
      </c>
      <c r="B156" t="s">
        <v>44</v>
      </c>
      <c r="C156">
        <v>1</v>
      </c>
      <c r="D156">
        <v>11</v>
      </c>
      <c r="E156">
        <v>8.3333333333333321</v>
      </c>
    </row>
    <row r="157" spans="1:5" hidden="1" x14ac:dyDescent="0.25">
      <c r="A157" t="s">
        <v>56</v>
      </c>
      <c r="B157" t="s">
        <v>30</v>
      </c>
      <c r="C157">
        <v>4</v>
      </c>
      <c r="D157">
        <v>14</v>
      </c>
      <c r="E157">
        <v>22.222222222222221</v>
      </c>
    </row>
    <row r="158" spans="1:5" hidden="1" x14ac:dyDescent="0.25">
      <c r="A158" t="s">
        <v>56</v>
      </c>
      <c r="B158" t="s">
        <v>19</v>
      </c>
      <c r="C158">
        <v>8</v>
      </c>
      <c r="D158">
        <v>0</v>
      </c>
      <c r="E158">
        <v>100</v>
      </c>
    </row>
    <row r="159" spans="1:5" hidden="1" x14ac:dyDescent="0.25">
      <c r="A159" t="s">
        <v>56</v>
      </c>
      <c r="B159" t="s">
        <v>48</v>
      </c>
      <c r="C159">
        <v>0</v>
      </c>
      <c r="D159">
        <v>11</v>
      </c>
      <c r="E159">
        <v>0</v>
      </c>
    </row>
    <row r="160" spans="1:5" hidden="1" x14ac:dyDescent="0.25">
      <c r="A160" t="s">
        <v>56</v>
      </c>
      <c r="B160" t="s">
        <v>15</v>
      </c>
      <c r="C160">
        <v>2</v>
      </c>
      <c r="D160">
        <v>0</v>
      </c>
      <c r="E160">
        <v>100</v>
      </c>
    </row>
    <row r="161" spans="1:5" hidden="1" x14ac:dyDescent="0.25">
      <c r="A161" t="s">
        <v>56</v>
      </c>
      <c r="B161" t="s">
        <v>14</v>
      </c>
      <c r="C161">
        <v>105</v>
      </c>
      <c r="D161">
        <v>92</v>
      </c>
      <c r="E161">
        <v>53.299492385786806</v>
      </c>
    </row>
    <row r="162" spans="1:5" hidden="1" x14ac:dyDescent="0.25">
      <c r="A162" t="s">
        <v>56</v>
      </c>
      <c r="B162" t="s">
        <v>27</v>
      </c>
      <c r="C162">
        <v>0</v>
      </c>
      <c r="D162">
        <v>10</v>
      </c>
      <c r="E162">
        <v>0</v>
      </c>
    </row>
    <row r="163" spans="1:5" hidden="1" x14ac:dyDescent="0.25">
      <c r="A163" t="s">
        <v>56</v>
      </c>
      <c r="B163" t="s">
        <v>51</v>
      </c>
      <c r="C163">
        <v>1</v>
      </c>
      <c r="D163">
        <v>8</v>
      </c>
      <c r="E163">
        <v>11.111111111111111</v>
      </c>
    </row>
    <row r="164" spans="1:5" hidden="1" x14ac:dyDescent="0.25">
      <c r="A164" t="s">
        <v>56</v>
      </c>
      <c r="B164" t="s">
        <v>17</v>
      </c>
      <c r="C164">
        <v>14</v>
      </c>
      <c r="D164">
        <v>100</v>
      </c>
      <c r="E164">
        <v>12.280701754385964</v>
      </c>
    </row>
    <row r="165" spans="1:5" hidden="1" x14ac:dyDescent="0.25">
      <c r="A165" t="s">
        <v>56</v>
      </c>
      <c r="B165" t="s">
        <v>50</v>
      </c>
      <c r="C165">
        <v>1</v>
      </c>
      <c r="D165">
        <v>26</v>
      </c>
      <c r="E165">
        <v>3.7037037037037033</v>
      </c>
    </row>
    <row r="166" spans="1:5" hidden="1" x14ac:dyDescent="0.25">
      <c r="A166" t="s">
        <v>56</v>
      </c>
      <c r="B166" t="s">
        <v>28</v>
      </c>
      <c r="C166">
        <v>2</v>
      </c>
      <c r="D166">
        <v>36</v>
      </c>
      <c r="E166">
        <v>5.2631578947368416</v>
      </c>
    </row>
    <row r="167" spans="1:5" hidden="1" x14ac:dyDescent="0.25">
      <c r="A167" t="s">
        <v>56</v>
      </c>
      <c r="B167" t="s">
        <v>20</v>
      </c>
      <c r="C167">
        <v>1</v>
      </c>
      <c r="D167">
        <v>31</v>
      </c>
      <c r="E167">
        <v>3.125</v>
      </c>
    </row>
    <row r="168" spans="1:5" hidden="1" x14ac:dyDescent="0.25">
      <c r="A168" t="s">
        <v>56</v>
      </c>
      <c r="B168" t="s">
        <v>39</v>
      </c>
      <c r="C168">
        <v>0</v>
      </c>
      <c r="D168">
        <v>14</v>
      </c>
      <c r="E168">
        <v>0</v>
      </c>
    </row>
    <row r="169" spans="1:5" hidden="1" x14ac:dyDescent="0.25">
      <c r="A169" t="s">
        <v>56</v>
      </c>
      <c r="B169" t="s">
        <v>40</v>
      </c>
      <c r="C169">
        <v>0</v>
      </c>
      <c r="D169">
        <v>6</v>
      </c>
      <c r="E169">
        <v>0</v>
      </c>
    </row>
    <row r="170" spans="1:5" hidden="1" x14ac:dyDescent="0.25">
      <c r="A170" t="s">
        <v>56</v>
      </c>
      <c r="B170" t="s">
        <v>41</v>
      </c>
      <c r="C170">
        <v>0</v>
      </c>
      <c r="D170">
        <v>10</v>
      </c>
      <c r="E170">
        <v>0</v>
      </c>
    </row>
    <row r="171" spans="1:5" hidden="1" x14ac:dyDescent="0.25">
      <c r="A171" t="s">
        <v>56</v>
      </c>
      <c r="B171" t="s">
        <v>12</v>
      </c>
      <c r="C171">
        <v>12</v>
      </c>
      <c r="D171">
        <v>118</v>
      </c>
      <c r="E171">
        <v>9.2307692307692317</v>
      </c>
    </row>
    <row r="172" spans="1:5" hidden="1" x14ac:dyDescent="0.25">
      <c r="A172" t="s">
        <v>56</v>
      </c>
      <c r="B172" t="s">
        <v>23</v>
      </c>
      <c r="C172">
        <v>7</v>
      </c>
      <c r="D172">
        <v>0</v>
      </c>
      <c r="E172">
        <v>100</v>
      </c>
    </row>
    <row r="173" spans="1:5" hidden="1" x14ac:dyDescent="0.25">
      <c r="A173" t="s">
        <v>56</v>
      </c>
      <c r="B173" t="s">
        <v>45</v>
      </c>
      <c r="C173">
        <v>1</v>
      </c>
      <c r="D173">
        <v>13</v>
      </c>
      <c r="E173">
        <v>7.1428571428571423</v>
      </c>
    </row>
    <row r="174" spans="1:5" hidden="1" x14ac:dyDescent="0.25">
      <c r="A174" t="s">
        <v>56</v>
      </c>
      <c r="B174" t="s">
        <v>58</v>
      </c>
      <c r="C174">
        <v>0</v>
      </c>
      <c r="D174">
        <v>5</v>
      </c>
      <c r="E174">
        <v>0</v>
      </c>
    </row>
    <row r="175" spans="1:5" hidden="1" x14ac:dyDescent="0.25">
      <c r="A175" t="s">
        <v>56</v>
      </c>
      <c r="B175" t="s">
        <v>34</v>
      </c>
      <c r="C175">
        <v>3</v>
      </c>
      <c r="D175">
        <v>52</v>
      </c>
      <c r="E175">
        <v>5.4545454545454541</v>
      </c>
    </row>
    <row r="176" spans="1:5" hidden="1" x14ac:dyDescent="0.25">
      <c r="A176" t="s">
        <v>60</v>
      </c>
      <c r="B176" t="s">
        <v>24</v>
      </c>
      <c r="C176">
        <v>7</v>
      </c>
      <c r="D176">
        <v>191</v>
      </c>
      <c r="E176">
        <v>3.535353535353535</v>
      </c>
    </row>
    <row r="177" spans="1:5" hidden="1" x14ac:dyDescent="0.25">
      <c r="A177" t="s">
        <v>60</v>
      </c>
      <c r="B177" t="s">
        <v>30</v>
      </c>
      <c r="C177">
        <v>5</v>
      </c>
      <c r="D177">
        <v>14</v>
      </c>
      <c r="E177">
        <v>26.315789473684209</v>
      </c>
    </row>
    <row r="178" spans="1:5" hidden="1" x14ac:dyDescent="0.25">
      <c r="A178" t="s">
        <v>60</v>
      </c>
      <c r="B178" t="s">
        <v>19</v>
      </c>
      <c r="C178">
        <v>12</v>
      </c>
      <c r="D178">
        <v>0</v>
      </c>
      <c r="E178">
        <v>100</v>
      </c>
    </row>
    <row r="179" spans="1:5" hidden="1" x14ac:dyDescent="0.25">
      <c r="A179" t="s">
        <v>60</v>
      </c>
      <c r="B179" t="s">
        <v>14</v>
      </c>
      <c r="C179">
        <v>142</v>
      </c>
      <c r="D179">
        <v>92</v>
      </c>
      <c r="E179">
        <v>60.683760683760681</v>
      </c>
    </row>
    <row r="180" spans="1:5" hidden="1" x14ac:dyDescent="0.25">
      <c r="A180" t="s">
        <v>60</v>
      </c>
      <c r="B180" t="s">
        <v>27</v>
      </c>
      <c r="C180">
        <v>3</v>
      </c>
      <c r="D180">
        <v>11</v>
      </c>
      <c r="E180">
        <v>21.428571428571427</v>
      </c>
    </row>
    <row r="181" spans="1:5" hidden="1" x14ac:dyDescent="0.25">
      <c r="A181" t="s">
        <v>60</v>
      </c>
      <c r="B181" t="s">
        <v>51</v>
      </c>
      <c r="C181">
        <v>1</v>
      </c>
      <c r="D181">
        <v>8</v>
      </c>
      <c r="E181">
        <v>11.111111111111111</v>
      </c>
    </row>
    <row r="182" spans="1:5" hidden="1" x14ac:dyDescent="0.25">
      <c r="A182" t="s">
        <v>60</v>
      </c>
      <c r="B182" t="s">
        <v>17</v>
      </c>
      <c r="C182">
        <v>14</v>
      </c>
      <c r="D182">
        <v>165</v>
      </c>
      <c r="E182">
        <v>7.8212290502793298</v>
      </c>
    </row>
    <row r="183" spans="1:5" hidden="1" x14ac:dyDescent="0.25">
      <c r="A183" t="s">
        <v>60</v>
      </c>
      <c r="B183" t="s">
        <v>50</v>
      </c>
      <c r="C183">
        <v>1</v>
      </c>
      <c r="D183">
        <v>33</v>
      </c>
      <c r="E183">
        <v>2.9411764705882351</v>
      </c>
    </row>
    <row r="184" spans="1:5" hidden="1" x14ac:dyDescent="0.25">
      <c r="A184" t="s">
        <v>60</v>
      </c>
      <c r="B184" t="s">
        <v>28</v>
      </c>
      <c r="C184">
        <v>3</v>
      </c>
      <c r="D184">
        <v>38</v>
      </c>
      <c r="E184">
        <v>7.3170731707317067</v>
      </c>
    </row>
    <row r="185" spans="1:5" hidden="1" x14ac:dyDescent="0.25">
      <c r="A185" t="s">
        <v>60</v>
      </c>
      <c r="B185" t="s">
        <v>20</v>
      </c>
      <c r="C185">
        <v>1</v>
      </c>
      <c r="D185">
        <v>36</v>
      </c>
      <c r="E185">
        <v>2.7027027027027026</v>
      </c>
    </row>
    <row r="186" spans="1:5" hidden="1" x14ac:dyDescent="0.25">
      <c r="A186" t="s">
        <v>60</v>
      </c>
      <c r="B186" t="s">
        <v>44</v>
      </c>
      <c r="C186">
        <v>1</v>
      </c>
      <c r="D186">
        <v>11</v>
      </c>
      <c r="E186">
        <v>8.3333333333333321</v>
      </c>
    </row>
    <row r="187" spans="1:5" hidden="1" x14ac:dyDescent="0.25">
      <c r="A187" t="s">
        <v>60</v>
      </c>
      <c r="B187" t="s">
        <v>45</v>
      </c>
      <c r="C187">
        <v>4</v>
      </c>
      <c r="D187">
        <v>17</v>
      </c>
      <c r="E187">
        <v>19.047619047619047</v>
      </c>
    </row>
    <row r="188" spans="1:5" hidden="1" x14ac:dyDescent="0.25">
      <c r="A188" t="s">
        <v>60</v>
      </c>
      <c r="B188" t="s">
        <v>58</v>
      </c>
      <c r="C188">
        <v>1</v>
      </c>
      <c r="D188">
        <v>5</v>
      </c>
      <c r="E188">
        <v>16.666666666666664</v>
      </c>
    </row>
    <row r="189" spans="1:5" hidden="1" x14ac:dyDescent="0.25">
      <c r="A189" t="s">
        <v>60</v>
      </c>
      <c r="B189" t="s">
        <v>48</v>
      </c>
      <c r="C189">
        <v>0</v>
      </c>
      <c r="D189">
        <v>11</v>
      </c>
      <c r="E189">
        <v>0</v>
      </c>
    </row>
    <row r="190" spans="1:5" hidden="1" x14ac:dyDescent="0.25">
      <c r="A190" t="s">
        <v>60</v>
      </c>
      <c r="B190" t="s">
        <v>15</v>
      </c>
      <c r="C190">
        <v>2</v>
      </c>
      <c r="D190">
        <v>0</v>
      </c>
      <c r="E190">
        <v>100</v>
      </c>
    </row>
    <row r="191" spans="1:5" hidden="1" x14ac:dyDescent="0.25">
      <c r="A191" t="s">
        <v>60</v>
      </c>
      <c r="B191" t="s">
        <v>39</v>
      </c>
      <c r="C191">
        <v>0</v>
      </c>
      <c r="D191">
        <v>23</v>
      </c>
      <c r="E191">
        <v>0</v>
      </c>
    </row>
    <row r="192" spans="1:5" hidden="1" x14ac:dyDescent="0.25">
      <c r="A192" t="s">
        <v>60</v>
      </c>
      <c r="B192" t="s">
        <v>40</v>
      </c>
      <c r="C192">
        <v>0</v>
      </c>
      <c r="D192">
        <v>12</v>
      </c>
      <c r="E192">
        <v>0</v>
      </c>
    </row>
    <row r="193" spans="1:5" hidden="1" x14ac:dyDescent="0.25">
      <c r="A193" t="s">
        <v>60</v>
      </c>
      <c r="B193" t="s">
        <v>21</v>
      </c>
      <c r="C193">
        <v>5</v>
      </c>
      <c r="D193">
        <v>44</v>
      </c>
      <c r="E193">
        <v>10.204081632653061</v>
      </c>
    </row>
    <row r="194" spans="1:5" hidden="1" x14ac:dyDescent="0.25">
      <c r="A194" t="s">
        <v>60</v>
      </c>
      <c r="B194" t="s">
        <v>22</v>
      </c>
      <c r="C194">
        <v>114</v>
      </c>
      <c r="D194">
        <v>690</v>
      </c>
      <c r="E194">
        <v>14.17910447761194</v>
      </c>
    </row>
    <row r="195" spans="1:5" hidden="1" x14ac:dyDescent="0.25">
      <c r="A195" t="s">
        <v>60</v>
      </c>
      <c r="B195" t="s">
        <v>32</v>
      </c>
      <c r="C195">
        <v>9</v>
      </c>
      <c r="D195">
        <v>133</v>
      </c>
      <c r="E195">
        <v>6.3380281690140841</v>
      </c>
    </row>
    <row r="196" spans="1:5" hidden="1" x14ac:dyDescent="0.25">
      <c r="A196" t="s">
        <v>60</v>
      </c>
      <c r="B196" t="s">
        <v>59</v>
      </c>
      <c r="C196">
        <v>1</v>
      </c>
      <c r="D196">
        <v>46</v>
      </c>
      <c r="E196">
        <v>2.1276595744680851</v>
      </c>
    </row>
    <row r="197" spans="1:5" hidden="1" x14ac:dyDescent="0.25">
      <c r="A197" t="s">
        <v>60</v>
      </c>
      <c r="B197" t="s">
        <v>33</v>
      </c>
      <c r="C197">
        <v>1</v>
      </c>
      <c r="D197">
        <v>14</v>
      </c>
      <c r="E197">
        <v>6.666666666666667</v>
      </c>
    </row>
    <row r="198" spans="1:5" hidden="1" x14ac:dyDescent="0.25">
      <c r="A198" t="s">
        <v>60</v>
      </c>
      <c r="B198" t="s">
        <v>41</v>
      </c>
      <c r="C198">
        <v>0</v>
      </c>
      <c r="D198">
        <v>15</v>
      </c>
      <c r="E198">
        <v>0</v>
      </c>
    </row>
    <row r="199" spans="1:5" hidden="1" x14ac:dyDescent="0.25">
      <c r="A199" t="s">
        <v>60</v>
      </c>
      <c r="B199" t="s">
        <v>12</v>
      </c>
      <c r="C199">
        <v>13</v>
      </c>
      <c r="D199">
        <v>140</v>
      </c>
      <c r="E199">
        <v>8.4967320261437909</v>
      </c>
    </row>
    <row r="200" spans="1:5" hidden="1" x14ac:dyDescent="0.25">
      <c r="A200" t="s">
        <v>60</v>
      </c>
      <c r="B200" t="s">
        <v>43</v>
      </c>
      <c r="C200">
        <v>2</v>
      </c>
      <c r="D200">
        <v>0</v>
      </c>
      <c r="E200">
        <v>100</v>
      </c>
    </row>
    <row r="201" spans="1:5" hidden="1" x14ac:dyDescent="0.25">
      <c r="A201" t="s">
        <v>60</v>
      </c>
      <c r="B201" t="s">
        <v>9</v>
      </c>
      <c r="C201">
        <v>4</v>
      </c>
      <c r="D201">
        <v>82</v>
      </c>
      <c r="E201">
        <v>4.6511627906976747</v>
      </c>
    </row>
    <row r="202" spans="1:5" hidden="1" x14ac:dyDescent="0.25">
      <c r="A202" t="s">
        <v>60</v>
      </c>
      <c r="B202" t="s">
        <v>55</v>
      </c>
      <c r="C202">
        <v>1</v>
      </c>
      <c r="D202">
        <v>36</v>
      </c>
      <c r="E202">
        <v>2.7027027027027026</v>
      </c>
    </row>
    <row r="203" spans="1:5" hidden="1" x14ac:dyDescent="0.25">
      <c r="A203" t="s">
        <v>60</v>
      </c>
      <c r="B203" t="s">
        <v>6</v>
      </c>
      <c r="C203">
        <v>378</v>
      </c>
      <c r="D203">
        <v>3295</v>
      </c>
      <c r="E203">
        <v>10.291315001361285</v>
      </c>
    </row>
    <row r="204" spans="1:5" hidden="1" x14ac:dyDescent="0.25">
      <c r="A204" t="s">
        <v>60</v>
      </c>
      <c r="B204" t="s">
        <v>23</v>
      </c>
      <c r="C204">
        <v>12</v>
      </c>
      <c r="D204">
        <v>0</v>
      </c>
      <c r="E204">
        <v>100</v>
      </c>
    </row>
    <row r="205" spans="1:5" hidden="1" x14ac:dyDescent="0.25">
      <c r="A205" t="s">
        <v>60</v>
      </c>
      <c r="B205" t="s">
        <v>34</v>
      </c>
      <c r="C205">
        <v>5</v>
      </c>
      <c r="D205">
        <v>73</v>
      </c>
      <c r="E205">
        <v>6.4102564102564097</v>
      </c>
    </row>
    <row r="206" spans="1:5" hidden="1" x14ac:dyDescent="0.25">
      <c r="A206" t="s">
        <v>60</v>
      </c>
      <c r="B206" t="s">
        <v>26</v>
      </c>
      <c r="C206">
        <v>3</v>
      </c>
      <c r="D206">
        <v>36</v>
      </c>
      <c r="E206">
        <v>7.6923076923076925</v>
      </c>
    </row>
    <row r="207" spans="1:5" x14ac:dyDescent="0.25">
      <c r="A207" t="s">
        <v>60</v>
      </c>
      <c r="B207" t="s">
        <v>37</v>
      </c>
      <c r="C207">
        <v>10</v>
      </c>
      <c r="D207">
        <v>0</v>
      </c>
      <c r="E207">
        <v>100</v>
      </c>
    </row>
    <row r="208" spans="1:5" hidden="1" x14ac:dyDescent="0.25">
      <c r="A208" t="s">
        <v>60</v>
      </c>
      <c r="B208" t="s">
        <v>46</v>
      </c>
      <c r="C208">
        <v>0</v>
      </c>
      <c r="D208">
        <v>2</v>
      </c>
      <c r="E208">
        <v>0</v>
      </c>
    </row>
    <row r="209" spans="1:5" hidden="1" x14ac:dyDescent="0.25">
      <c r="A209" t="s">
        <v>60</v>
      </c>
      <c r="B209" t="s">
        <v>52</v>
      </c>
      <c r="C209">
        <v>2</v>
      </c>
      <c r="D209">
        <v>0</v>
      </c>
      <c r="E209">
        <v>100</v>
      </c>
    </row>
    <row r="210" spans="1:5" hidden="1" x14ac:dyDescent="0.25">
      <c r="A210" t="s">
        <v>60</v>
      </c>
      <c r="B210" t="s">
        <v>42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53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16</v>
      </c>
      <c r="C212">
        <v>4</v>
      </c>
      <c r="D212">
        <v>38</v>
      </c>
      <c r="E212">
        <v>9.5238095238095237</v>
      </c>
    </row>
    <row r="213" spans="1:5" hidden="1" x14ac:dyDescent="0.25">
      <c r="A213" t="s">
        <v>60</v>
      </c>
      <c r="B213" t="s">
        <v>29</v>
      </c>
      <c r="C213">
        <v>11</v>
      </c>
      <c r="D213">
        <v>35</v>
      </c>
      <c r="E213">
        <v>23.913043478260871</v>
      </c>
    </row>
    <row r="214" spans="1:5" hidden="1" x14ac:dyDescent="0.25">
      <c r="A214" t="s">
        <v>60</v>
      </c>
      <c r="B214" t="s">
        <v>38</v>
      </c>
      <c r="C214">
        <v>0</v>
      </c>
      <c r="D214">
        <v>57</v>
      </c>
      <c r="E214">
        <v>0</v>
      </c>
    </row>
    <row r="215" spans="1:5" hidden="1" x14ac:dyDescent="0.25">
      <c r="A215" t="s">
        <v>60</v>
      </c>
      <c r="B215" t="s">
        <v>18</v>
      </c>
      <c r="C215">
        <v>7</v>
      </c>
      <c r="D215">
        <v>24</v>
      </c>
      <c r="E215">
        <v>22.58064516129032</v>
      </c>
    </row>
    <row r="216" spans="1:5" hidden="1" x14ac:dyDescent="0.25">
      <c r="A216" t="s">
        <v>60</v>
      </c>
      <c r="B216" t="s">
        <v>49</v>
      </c>
      <c r="C216">
        <v>0</v>
      </c>
      <c r="D216">
        <v>5</v>
      </c>
      <c r="E216">
        <v>0</v>
      </c>
    </row>
    <row r="217" spans="1:5" hidden="1" x14ac:dyDescent="0.25">
      <c r="A217" t="s">
        <v>60</v>
      </c>
      <c r="B217" t="s">
        <v>31</v>
      </c>
      <c r="C217">
        <v>3</v>
      </c>
      <c r="D217">
        <v>0</v>
      </c>
      <c r="E217">
        <v>100</v>
      </c>
    </row>
    <row r="218" spans="1:5" hidden="1" x14ac:dyDescent="0.25">
      <c r="A218" t="s">
        <v>60</v>
      </c>
      <c r="B218" t="s">
        <v>54</v>
      </c>
      <c r="C218">
        <v>0</v>
      </c>
      <c r="D218">
        <v>1</v>
      </c>
      <c r="E218">
        <v>0</v>
      </c>
    </row>
    <row r="219" spans="1:5" hidden="1" x14ac:dyDescent="0.25">
      <c r="A219" t="s">
        <v>60</v>
      </c>
      <c r="B219" t="s">
        <v>8</v>
      </c>
      <c r="C219">
        <v>372</v>
      </c>
      <c r="D219">
        <v>36</v>
      </c>
      <c r="E219">
        <v>91.17647058823529</v>
      </c>
    </row>
    <row r="220" spans="1:5" hidden="1" x14ac:dyDescent="0.25">
      <c r="A220" t="s">
        <v>60</v>
      </c>
      <c r="B220" t="s">
        <v>36</v>
      </c>
      <c r="C220">
        <v>5</v>
      </c>
      <c r="D220">
        <v>80</v>
      </c>
      <c r="E220">
        <v>5.8823529411764701</v>
      </c>
    </row>
    <row r="221" spans="1:5" hidden="1" x14ac:dyDescent="0.25">
      <c r="A221" t="s">
        <v>60</v>
      </c>
      <c r="B221" t="s">
        <v>57</v>
      </c>
      <c r="C221">
        <v>1</v>
      </c>
      <c r="D221">
        <v>0</v>
      </c>
      <c r="E221">
        <v>100</v>
      </c>
    </row>
    <row r="222" spans="1:5" hidden="1" x14ac:dyDescent="0.25">
      <c r="A222" t="s">
        <v>61</v>
      </c>
      <c r="B222" t="s">
        <v>23</v>
      </c>
      <c r="C222">
        <v>17</v>
      </c>
      <c r="D222">
        <v>0</v>
      </c>
      <c r="E222">
        <v>100</v>
      </c>
    </row>
    <row r="223" spans="1:5" hidden="1" x14ac:dyDescent="0.25">
      <c r="A223" t="s">
        <v>61</v>
      </c>
      <c r="B223" t="s">
        <v>52</v>
      </c>
      <c r="C223">
        <v>2</v>
      </c>
      <c r="D223">
        <v>0</v>
      </c>
      <c r="E223">
        <v>100</v>
      </c>
    </row>
    <row r="224" spans="1:5" hidden="1" x14ac:dyDescent="0.25">
      <c r="A224" t="s">
        <v>61</v>
      </c>
      <c r="B224" t="s">
        <v>42</v>
      </c>
      <c r="C224">
        <v>8</v>
      </c>
      <c r="D224">
        <v>32</v>
      </c>
      <c r="E224">
        <v>20</v>
      </c>
    </row>
    <row r="225" spans="1:5" hidden="1" x14ac:dyDescent="0.25">
      <c r="A225" t="s">
        <v>61</v>
      </c>
      <c r="B225" t="s">
        <v>53</v>
      </c>
      <c r="C225">
        <v>0</v>
      </c>
      <c r="D225">
        <v>41</v>
      </c>
      <c r="E225">
        <v>0</v>
      </c>
    </row>
    <row r="226" spans="1:5" hidden="1" x14ac:dyDescent="0.25">
      <c r="A226" t="s">
        <v>61</v>
      </c>
      <c r="B226" t="s">
        <v>24</v>
      </c>
      <c r="C226">
        <v>19</v>
      </c>
      <c r="D226">
        <v>244</v>
      </c>
      <c r="E226">
        <v>7.2243346007604554</v>
      </c>
    </row>
    <row r="227" spans="1:5" hidden="1" x14ac:dyDescent="0.25">
      <c r="A227" t="s">
        <v>61</v>
      </c>
      <c r="B227" t="s">
        <v>39</v>
      </c>
      <c r="C227">
        <v>0</v>
      </c>
      <c r="D227">
        <v>23</v>
      </c>
      <c r="E227">
        <v>0</v>
      </c>
    </row>
    <row r="228" spans="1:5" hidden="1" x14ac:dyDescent="0.25">
      <c r="A228" t="s">
        <v>61</v>
      </c>
      <c r="B228" t="s">
        <v>40</v>
      </c>
      <c r="C228">
        <v>0</v>
      </c>
      <c r="D228">
        <v>12</v>
      </c>
      <c r="E228">
        <v>0</v>
      </c>
    </row>
    <row r="229" spans="1:5" hidden="1" x14ac:dyDescent="0.25">
      <c r="A229" t="s">
        <v>61</v>
      </c>
      <c r="B229" t="s">
        <v>21</v>
      </c>
      <c r="C229">
        <v>6</v>
      </c>
      <c r="D229">
        <v>51</v>
      </c>
      <c r="E229">
        <v>10.526315789473683</v>
      </c>
    </row>
    <row r="230" spans="1:5" hidden="1" x14ac:dyDescent="0.25">
      <c r="A230" t="s">
        <v>61</v>
      </c>
      <c r="B230" t="s">
        <v>22</v>
      </c>
      <c r="C230">
        <v>133</v>
      </c>
      <c r="D230">
        <v>690</v>
      </c>
      <c r="E230">
        <v>16.160388821385176</v>
      </c>
    </row>
    <row r="231" spans="1:5" hidden="1" x14ac:dyDescent="0.25">
      <c r="A231" t="s">
        <v>61</v>
      </c>
      <c r="B231" t="s">
        <v>32</v>
      </c>
      <c r="C231">
        <v>12</v>
      </c>
      <c r="D231">
        <v>142</v>
      </c>
      <c r="E231">
        <v>7.7922077922077921</v>
      </c>
    </row>
    <row r="232" spans="1:5" hidden="1" x14ac:dyDescent="0.25">
      <c r="A232" t="s">
        <v>61</v>
      </c>
      <c r="B232" t="s">
        <v>59</v>
      </c>
      <c r="C232">
        <v>2</v>
      </c>
      <c r="D232">
        <v>54</v>
      </c>
      <c r="E232">
        <v>3.5714285714285712</v>
      </c>
    </row>
    <row r="233" spans="1:5" hidden="1" x14ac:dyDescent="0.25">
      <c r="A233" t="s">
        <v>61</v>
      </c>
      <c r="B233" t="s">
        <v>33</v>
      </c>
      <c r="C233">
        <v>5</v>
      </c>
      <c r="D233">
        <v>17</v>
      </c>
      <c r="E233">
        <v>22.727272727272727</v>
      </c>
    </row>
    <row r="234" spans="1:5" hidden="1" x14ac:dyDescent="0.25">
      <c r="A234" t="s">
        <v>61</v>
      </c>
      <c r="B234" t="s">
        <v>41</v>
      </c>
      <c r="C234">
        <v>0</v>
      </c>
      <c r="D234">
        <v>17</v>
      </c>
      <c r="E234">
        <v>0</v>
      </c>
    </row>
    <row r="235" spans="1:5" hidden="1" x14ac:dyDescent="0.25">
      <c r="A235" t="s">
        <v>61</v>
      </c>
      <c r="B235" t="s">
        <v>12</v>
      </c>
      <c r="C235">
        <v>18</v>
      </c>
      <c r="D235">
        <v>222</v>
      </c>
      <c r="E235">
        <v>7.5</v>
      </c>
    </row>
    <row r="236" spans="1:5" hidden="1" x14ac:dyDescent="0.25">
      <c r="A236" t="s">
        <v>61</v>
      </c>
      <c r="B236" t="s">
        <v>43</v>
      </c>
      <c r="C236">
        <v>6</v>
      </c>
      <c r="D236">
        <v>30</v>
      </c>
      <c r="E236">
        <v>16.666666666666664</v>
      </c>
    </row>
    <row r="237" spans="1:5" hidden="1" x14ac:dyDescent="0.25">
      <c r="A237" t="s">
        <v>61</v>
      </c>
      <c r="B237" t="s">
        <v>44</v>
      </c>
      <c r="C237">
        <v>1</v>
      </c>
      <c r="D237">
        <v>17</v>
      </c>
      <c r="E237">
        <v>5.5555555555555554</v>
      </c>
    </row>
    <row r="238" spans="1:5" hidden="1" x14ac:dyDescent="0.25">
      <c r="A238" t="s">
        <v>61</v>
      </c>
      <c r="B238" t="s">
        <v>45</v>
      </c>
      <c r="C238">
        <v>6</v>
      </c>
      <c r="D238">
        <v>28</v>
      </c>
      <c r="E238">
        <v>17.647058823529413</v>
      </c>
    </row>
    <row r="239" spans="1:5" hidden="1" x14ac:dyDescent="0.25">
      <c r="A239" t="s">
        <v>61</v>
      </c>
      <c r="B239" t="s">
        <v>58</v>
      </c>
      <c r="C239">
        <v>1</v>
      </c>
      <c r="D239">
        <v>11</v>
      </c>
      <c r="E239">
        <v>8.3333333333333321</v>
      </c>
    </row>
    <row r="240" spans="1:5" hidden="1" x14ac:dyDescent="0.25">
      <c r="A240" t="s">
        <v>61</v>
      </c>
      <c r="B240" t="s">
        <v>34</v>
      </c>
      <c r="C240">
        <v>6</v>
      </c>
      <c r="D240">
        <v>89</v>
      </c>
      <c r="E240">
        <v>6.3157894736842106</v>
      </c>
    </row>
    <row r="241" spans="1:5" hidden="1" x14ac:dyDescent="0.25">
      <c r="A241" t="s">
        <v>61</v>
      </c>
      <c r="B241" t="s">
        <v>54</v>
      </c>
      <c r="C241">
        <v>0</v>
      </c>
      <c r="D241">
        <v>20</v>
      </c>
      <c r="E241">
        <v>0</v>
      </c>
    </row>
    <row r="242" spans="1:5" hidden="1" x14ac:dyDescent="0.25">
      <c r="A242" t="s">
        <v>61</v>
      </c>
      <c r="B242" t="s">
        <v>8</v>
      </c>
      <c r="C242">
        <v>528</v>
      </c>
      <c r="D242">
        <v>39</v>
      </c>
      <c r="E242">
        <v>93.121693121693113</v>
      </c>
    </row>
    <row r="243" spans="1:5" hidden="1" x14ac:dyDescent="0.25">
      <c r="A243" t="s">
        <v>61</v>
      </c>
      <c r="B243" t="s">
        <v>36</v>
      </c>
      <c r="C243">
        <v>11</v>
      </c>
      <c r="D243">
        <v>132</v>
      </c>
      <c r="E243">
        <v>7.6923076923076925</v>
      </c>
    </row>
    <row r="244" spans="1:5" hidden="1" x14ac:dyDescent="0.25">
      <c r="A244" t="s">
        <v>61</v>
      </c>
      <c r="B244" t="s">
        <v>57</v>
      </c>
      <c r="C244">
        <v>1</v>
      </c>
      <c r="D244">
        <v>0</v>
      </c>
      <c r="E244">
        <v>100</v>
      </c>
    </row>
    <row r="245" spans="1:5" hidden="1" x14ac:dyDescent="0.25">
      <c r="A245" t="s">
        <v>61</v>
      </c>
      <c r="B245" t="s">
        <v>48</v>
      </c>
      <c r="C245">
        <v>0</v>
      </c>
      <c r="D245">
        <v>15</v>
      </c>
      <c r="E245">
        <v>0</v>
      </c>
    </row>
    <row r="246" spans="1:5" hidden="1" x14ac:dyDescent="0.25">
      <c r="A246" t="s">
        <v>61</v>
      </c>
      <c r="B246" t="s">
        <v>15</v>
      </c>
      <c r="C246">
        <v>7</v>
      </c>
      <c r="D246">
        <v>0</v>
      </c>
      <c r="E246">
        <v>100</v>
      </c>
    </row>
    <row r="247" spans="1:5" hidden="1" x14ac:dyDescent="0.25">
      <c r="A247" t="s">
        <v>61</v>
      </c>
      <c r="B247" t="s">
        <v>62</v>
      </c>
      <c r="C247">
        <v>0</v>
      </c>
      <c r="D247">
        <v>6</v>
      </c>
      <c r="E247">
        <v>0</v>
      </c>
    </row>
    <row r="248" spans="1:5" hidden="1" x14ac:dyDescent="0.25">
      <c r="A248" t="s">
        <v>61</v>
      </c>
      <c r="B248" t="s">
        <v>26</v>
      </c>
      <c r="C248">
        <v>3</v>
      </c>
      <c r="D248">
        <v>47</v>
      </c>
      <c r="E248">
        <v>6</v>
      </c>
    </row>
    <row r="249" spans="1:5" hidden="1" x14ac:dyDescent="0.25">
      <c r="A249" t="s">
        <v>61</v>
      </c>
      <c r="B249" t="s">
        <v>16</v>
      </c>
      <c r="C249">
        <v>4</v>
      </c>
      <c r="D249">
        <v>38</v>
      </c>
      <c r="E249">
        <v>9.5238095238095237</v>
      </c>
    </row>
    <row r="250" spans="1:5" hidden="1" x14ac:dyDescent="0.25">
      <c r="A250" t="s">
        <v>61</v>
      </c>
      <c r="B250" t="s">
        <v>29</v>
      </c>
      <c r="C250">
        <v>15</v>
      </c>
      <c r="D250">
        <v>44</v>
      </c>
      <c r="E250">
        <v>25.423728813559322</v>
      </c>
    </row>
    <row r="251" spans="1:5" hidden="1" x14ac:dyDescent="0.25">
      <c r="A251" t="s">
        <v>61</v>
      </c>
      <c r="B251" t="s">
        <v>38</v>
      </c>
      <c r="C251">
        <v>0</v>
      </c>
      <c r="D251">
        <v>69</v>
      </c>
      <c r="E251">
        <v>0</v>
      </c>
    </row>
    <row r="252" spans="1:5" hidden="1" x14ac:dyDescent="0.25">
      <c r="A252" t="s">
        <v>61</v>
      </c>
      <c r="B252" t="s">
        <v>30</v>
      </c>
      <c r="C252">
        <v>5</v>
      </c>
      <c r="D252">
        <v>14</v>
      </c>
      <c r="E252">
        <v>26.315789473684209</v>
      </c>
    </row>
    <row r="253" spans="1:5" hidden="1" x14ac:dyDescent="0.25">
      <c r="A253" t="s">
        <v>61</v>
      </c>
      <c r="B253" t="s">
        <v>14</v>
      </c>
      <c r="C253">
        <v>173</v>
      </c>
      <c r="D253">
        <v>92</v>
      </c>
      <c r="E253">
        <v>65.283018867924525</v>
      </c>
    </row>
    <row r="254" spans="1:5" hidden="1" x14ac:dyDescent="0.25">
      <c r="A254" t="s">
        <v>61</v>
      </c>
      <c r="B254" t="s">
        <v>27</v>
      </c>
      <c r="C254">
        <v>3</v>
      </c>
      <c r="D254">
        <v>14</v>
      </c>
      <c r="E254">
        <v>17.647058823529413</v>
      </c>
    </row>
    <row r="255" spans="1:5" hidden="1" x14ac:dyDescent="0.25">
      <c r="A255" t="s">
        <v>61</v>
      </c>
      <c r="B255" t="s">
        <v>51</v>
      </c>
      <c r="C255">
        <v>2</v>
      </c>
      <c r="D255">
        <v>15</v>
      </c>
      <c r="E255">
        <v>11.76470588235294</v>
      </c>
    </row>
    <row r="256" spans="1:5" hidden="1" x14ac:dyDescent="0.25">
      <c r="A256" t="s">
        <v>61</v>
      </c>
      <c r="B256" t="s">
        <v>17</v>
      </c>
      <c r="C256">
        <v>15</v>
      </c>
      <c r="D256">
        <v>213</v>
      </c>
      <c r="E256">
        <v>6.5789473684210522</v>
      </c>
    </row>
    <row r="257" spans="1:5" x14ac:dyDescent="0.25">
      <c r="A257" t="s">
        <v>61</v>
      </c>
      <c r="B257" t="s">
        <v>37</v>
      </c>
      <c r="C257">
        <v>12</v>
      </c>
      <c r="D257">
        <v>0</v>
      </c>
      <c r="E257">
        <v>100</v>
      </c>
    </row>
    <row r="258" spans="1:5" hidden="1" x14ac:dyDescent="0.25">
      <c r="A258" t="s">
        <v>61</v>
      </c>
      <c r="B258" t="s">
        <v>9</v>
      </c>
      <c r="C258">
        <v>5</v>
      </c>
      <c r="D258">
        <v>105</v>
      </c>
      <c r="E258">
        <v>4.5454545454545459</v>
      </c>
    </row>
    <row r="259" spans="1:5" hidden="1" x14ac:dyDescent="0.25">
      <c r="A259" t="s">
        <v>61</v>
      </c>
      <c r="B259" t="s">
        <v>18</v>
      </c>
      <c r="C259">
        <v>7</v>
      </c>
      <c r="D259">
        <v>24</v>
      </c>
      <c r="E259">
        <v>22.58064516129032</v>
      </c>
    </row>
    <row r="260" spans="1:5" hidden="1" x14ac:dyDescent="0.25">
      <c r="A260" t="s">
        <v>61</v>
      </c>
      <c r="B260" t="s">
        <v>49</v>
      </c>
      <c r="C260">
        <v>0</v>
      </c>
      <c r="D260">
        <v>11</v>
      </c>
      <c r="E260">
        <v>0</v>
      </c>
    </row>
    <row r="261" spans="1:5" hidden="1" x14ac:dyDescent="0.25">
      <c r="A261" t="s">
        <v>61</v>
      </c>
      <c r="B261" t="s">
        <v>31</v>
      </c>
      <c r="C261">
        <v>7</v>
      </c>
      <c r="D261">
        <v>0</v>
      </c>
      <c r="E261">
        <v>100</v>
      </c>
    </row>
    <row r="262" spans="1:5" hidden="1" x14ac:dyDescent="0.25">
      <c r="A262" t="s">
        <v>61</v>
      </c>
      <c r="B262" t="s">
        <v>19</v>
      </c>
      <c r="C262">
        <v>13</v>
      </c>
      <c r="D262">
        <v>0</v>
      </c>
      <c r="E262">
        <v>100</v>
      </c>
    </row>
    <row r="263" spans="1:5" hidden="1" x14ac:dyDescent="0.25">
      <c r="A263" t="s">
        <v>61</v>
      </c>
      <c r="B263" t="s">
        <v>50</v>
      </c>
      <c r="C263">
        <v>2</v>
      </c>
      <c r="D263">
        <v>44</v>
      </c>
      <c r="E263">
        <v>4.3478260869565215</v>
      </c>
    </row>
    <row r="264" spans="1:5" hidden="1" x14ac:dyDescent="0.25">
      <c r="A264" t="s">
        <v>61</v>
      </c>
      <c r="B264" t="s">
        <v>28</v>
      </c>
      <c r="C264">
        <v>8</v>
      </c>
      <c r="D264">
        <v>53</v>
      </c>
      <c r="E264">
        <v>13.114754098360656</v>
      </c>
    </row>
    <row r="265" spans="1:5" hidden="1" x14ac:dyDescent="0.25">
      <c r="A265" t="s">
        <v>61</v>
      </c>
      <c r="B265" t="s">
        <v>55</v>
      </c>
      <c r="C265">
        <v>1</v>
      </c>
      <c r="D265">
        <v>60</v>
      </c>
      <c r="E265">
        <v>1.639344262295082</v>
      </c>
    </row>
    <row r="266" spans="1:5" hidden="1" x14ac:dyDescent="0.25">
      <c r="A266" t="s">
        <v>61</v>
      </c>
      <c r="B266" t="s">
        <v>6</v>
      </c>
      <c r="C266">
        <v>488</v>
      </c>
      <c r="D266">
        <v>4998</v>
      </c>
      <c r="E266">
        <v>8.8953700328107921</v>
      </c>
    </row>
    <row r="267" spans="1:5" hidden="1" x14ac:dyDescent="0.25">
      <c r="A267" t="s">
        <v>61</v>
      </c>
      <c r="B267" t="s">
        <v>20</v>
      </c>
      <c r="C267">
        <v>2</v>
      </c>
      <c r="D267">
        <v>36</v>
      </c>
      <c r="E267">
        <v>5.2631578947368416</v>
      </c>
    </row>
    <row r="268" spans="1:5" hidden="1" x14ac:dyDescent="0.25">
      <c r="A268" t="s">
        <v>61</v>
      </c>
      <c r="B268" t="s">
        <v>46</v>
      </c>
      <c r="C268">
        <v>0</v>
      </c>
      <c r="D268">
        <v>2</v>
      </c>
      <c r="E268">
        <v>0</v>
      </c>
    </row>
    <row r="269" spans="1:5" hidden="1" x14ac:dyDescent="0.25">
      <c r="A269" t="s">
        <v>63</v>
      </c>
      <c r="B269" t="s">
        <v>12</v>
      </c>
      <c r="C269">
        <v>20</v>
      </c>
      <c r="D269">
        <v>301</v>
      </c>
      <c r="E269">
        <v>6.2305295950155761</v>
      </c>
    </row>
    <row r="270" spans="1:5" hidden="1" x14ac:dyDescent="0.25">
      <c r="A270" t="s">
        <v>63</v>
      </c>
      <c r="B270" t="s">
        <v>23</v>
      </c>
      <c r="C270">
        <v>22</v>
      </c>
      <c r="D270">
        <v>0</v>
      </c>
      <c r="E270">
        <v>100</v>
      </c>
    </row>
    <row r="271" spans="1:5" hidden="1" x14ac:dyDescent="0.25">
      <c r="A271" t="s">
        <v>63</v>
      </c>
      <c r="B271" t="s">
        <v>52</v>
      </c>
      <c r="C271">
        <v>2</v>
      </c>
      <c r="D271">
        <v>0</v>
      </c>
      <c r="E271">
        <v>100</v>
      </c>
    </row>
    <row r="272" spans="1:5" hidden="1" x14ac:dyDescent="0.25">
      <c r="A272" t="s">
        <v>63</v>
      </c>
      <c r="B272" t="s">
        <v>42</v>
      </c>
      <c r="C272">
        <v>13</v>
      </c>
      <c r="D272">
        <v>46</v>
      </c>
      <c r="E272">
        <v>22.033898305084744</v>
      </c>
    </row>
    <row r="273" spans="1:5" hidden="1" x14ac:dyDescent="0.25">
      <c r="A273" t="s">
        <v>63</v>
      </c>
      <c r="B273" t="s">
        <v>39</v>
      </c>
      <c r="C273">
        <v>0</v>
      </c>
      <c r="D273">
        <v>46</v>
      </c>
      <c r="E273">
        <v>0</v>
      </c>
    </row>
    <row r="274" spans="1:5" hidden="1" x14ac:dyDescent="0.25">
      <c r="A274" t="s">
        <v>63</v>
      </c>
      <c r="B274" t="s">
        <v>65</v>
      </c>
      <c r="C274">
        <v>0</v>
      </c>
      <c r="D274">
        <v>10</v>
      </c>
      <c r="E274">
        <v>0</v>
      </c>
    </row>
    <row r="275" spans="1:5" hidden="1" x14ac:dyDescent="0.25">
      <c r="A275" t="s">
        <v>63</v>
      </c>
      <c r="B275" t="s">
        <v>40</v>
      </c>
      <c r="C275">
        <v>0</v>
      </c>
      <c r="D275">
        <v>12</v>
      </c>
      <c r="E275">
        <v>0</v>
      </c>
    </row>
    <row r="276" spans="1:5" hidden="1" x14ac:dyDescent="0.25">
      <c r="A276" t="s">
        <v>63</v>
      </c>
      <c r="B276" t="s">
        <v>21</v>
      </c>
      <c r="C276">
        <v>9</v>
      </c>
      <c r="D276">
        <v>59</v>
      </c>
      <c r="E276">
        <v>13.23529411764706</v>
      </c>
    </row>
    <row r="277" spans="1:5" hidden="1" x14ac:dyDescent="0.25">
      <c r="A277" t="s">
        <v>63</v>
      </c>
      <c r="B277" t="s">
        <v>22</v>
      </c>
      <c r="C277">
        <v>157</v>
      </c>
      <c r="D277">
        <v>916</v>
      </c>
      <c r="E277">
        <v>14.631873252562908</v>
      </c>
    </row>
    <row r="278" spans="1:5" hidden="1" x14ac:dyDescent="0.25">
      <c r="A278" t="s">
        <v>63</v>
      </c>
      <c r="B278" t="s">
        <v>32</v>
      </c>
      <c r="C278">
        <v>28</v>
      </c>
      <c r="D278">
        <v>251</v>
      </c>
      <c r="E278">
        <v>10.035842293906811</v>
      </c>
    </row>
    <row r="279" spans="1:5" hidden="1" x14ac:dyDescent="0.25">
      <c r="A279" t="s">
        <v>63</v>
      </c>
      <c r="B279" t="s">
        <v>59</v>
      </c>
      <c r="C279">
        <v>3</v>
      </c>
      <c r="D279">
        <v>71</v>
      </c>
      <c r="E279">
        <v>4.0540540540540544</v>
      </c>
    </row>
    <row r="280" spans="1:5" hidden="1" x14ac:dyDescent="0.25">
      <c r="A280" t="s">
        <v>63</v>
      </c>
      <c r="B280" t="s">
        <v>33</v>
      </c>
      <c r="C280">
        <v>5</v>
      </c>
      <c r="D280">
        <v>20</v>
      </c>
      <c r="E280">
        <v>20</v>
      </c>
    </row>
    <row r="281" spans="1:5" hidden="1" x14ac:dyDescent="0.25">
      <c r="A281" t="s">
        <v>63</v>
      </c>
      <c r="B281" t="s">
        <v>41</v>
      </c>
      <c r="C281">
        <v>1</v>
      </c>
      <c r="D281">
        <v>17</v>
      </c>
      <c r="E281">
        <v>5.5555555555555554</v>
      </c>
    </row>
    <row r="282" spans="1:5" hidden="1" x14ac:dyDescent="0.25">
      <c r="A282" t="s">
        <v>63</v>
      </c>
      <c r="B282" t="s">
        <v>43</v>
      </c>
      <c r="C282">
        <v>10</v>
      </c>
      <c r="D282">
        <v>33</v>
      </c>
      <c r="E282">
        <v>23.255813953488371</v>
      </c>
    </row>
    <row r="283" spans="1:5" hidden="1" x14ac:dyDescent="0.25">
      <c r="A283" t="s">
        <v>63</v>
      </c>
      <c r="B283" t="s">
        <v>44</v>
      </c>
      <c r="C283">
        <v>1</v>
      </c>
      <c r="D283">
        <v>41</v>
      </c>
      <c r="E283">
        <v>2.3809523809523809</v>
      </c>
    </row>
    <row r="284" spans="1:5" hidden="1" x14ac:dyDescent="0.25">
      <c r="A284" t="s">
        <v>63</v>
      </c>
      <c r="B284" t="s">
        <v>45</v>
      </c>
      <c r="C284">
        <v>8</v>
      </c>
      <c r="D284">
        <v>46</v>
      </c>
      <c r="E284">
        <v>14.814814814814813</v>
      </c>
    </row>
    <row r="285" spans="1:5" hidden="1" x14ac:dyDescent="0.25">
      <c r="A285" t="s">
        <v>63</v>
      </c>
      <c r="B285" t="s">
        <v>58</v>
      </c>
      <c r="C285">
        <v>6</v>
      </c>
      <c r="D285">
        <v>37</v>
      </c>
      <c r="E285">
        <v>13.953488372093023</v>
      </c>
    </row>
    <row r="286" spans="1:5" hidden="1" x14ac:dyDescent="0.25">
      <c r="A286" t="s">
        <v>63</v>
      </c>
      <c r="B286" t="s">
        <v>34</v>
      </c>
      <c r="C286">
        <v>9</v>
      </c>
      <c r="D286">
        <v>94</v>
      </c>
      <c r="E286">
        <v>8.7378640776699026</v>
      </c>
    </row>
    <row r="287" spans="1:5" hidden="1" x14ac:dyDescent="0.25">
      <c r="A287" t="s">
        <v>63</v>
      </c>
      <c r="B287" t="s">
        <v>54</v>
      </c>
      <c r="C287">
        <v>0</v>
      </c>
      <c r="D287">
        <v>42</v>
      </c>
      <c r="E287">
        <v>0</v>
      </c>
    </row>
    <row r="288" spans="1:5" hidden="1" x14ac:dyDescent="0.25">
      <c r="A288" t="s">
        <v>63</v>
      </c>
      <c r="B288" t="s">
        <v>8</v>
      </c>
      <c r="C288">
        <v>727</v>
      </c>
      <c r="D288">
        <v>57</v>
      </c>
      <c r="E288">
        <v>92.729591836734699</v>
      </c>
    </row>
    <row r="289" spans="1:5" hidden="1" x14ac:dyDescent="0.25">
      <c r="A289" t="s">
        <v>63</v>
      </c>
      <c r="B289" t="s">
        <v>36</v>
      </c>
      <c r="C289">
        <v>21</v>
      </c>
      <c r="D289">
        <v>217</v>
      </c>
      <c r="E289">
        <v>8.8235294117647065</v>
      </c>
    </row>
    <row r="290" spans="1:5" hidden="1" x14ac:dyDescent="0.25">
      <c r="A290" t="s">
        <v>63</v>
      </c>
      <c r="B290" t="s">
        <v>57</v>
      </c>
      <c r="C290">
        <v>1</v>
      </c>
      <c r="D290">
        <v>0</v>
      </c>
      <c r="E290">
        <v>100</v>
      </c>
    </row>
    <row r="291" spans="1:5" hidden="1" x14ac:dyDescent="0.25">
      <c r="A291" t="s">
        <v>63</v>
      </c>
      <c r="B291" t="s">
        <v>64</v>
      </c>
      <c r="C291">
        <v>0</v>
      </c>
      <c r="D291">
        <v>20</v>
      </c>
      <c r="E291">
        <v>0</v>
      </c>
    </row>
    <row r="292" spans="1:5" hidden="1" x14ac:dyDescent="0.25">
      <c r="A292" t="s">
        <v>63</v>
      </c>
      <c r="B292" t="s">
        <v>48</v>
      </c>
      <c r="C292">
        <v>0</v>
      </c>
      <c r="D292">
        <v>21</v>
      </c>
      <c r="E292">
        <v>0</v>
      </c>
    </row>
    <row r="293" spans="1:5" hidden="1" x14ac:dyDescent="0.25">
      <c r="A293" t="s">
        <v>63</v>
      </c>
      <c r="B293" t="s">
        <v>15</v>
      </c>
      <c r="C293">
        <v>7</v>
      </c>
      <c r="D293">
        <v>0</v>
      </c>
      <c r="E293">
        <v>100</v>
      </c>
    </row>
    <row r="294" spans="1:5" hidden="1" x14ac:dyDescent="0.25">
      <c r="A294" t="s">
        <v>63</v>
      </c>
      <c r="B294" t="s">
        <v>62</v>
      </c>
      <c r="C294">
        <v>0</v>
      </c>
      <c r="D294">
        <v>7</v>
      </c>
      <c r="E294">
        <v>0</v>
      </c>
    </row>
    <row r="295" spans="1:5" hidden="1" x14ac:dyDescent="0.25">
      <c r="A295" t="s">
        <v>63</v>
      </c>
      <c r="B295" t="s">
        <v>26</v>
      </c>
      <c r="C295">
        <v>5</v>
      </c>
      <c r="D295">
        <v>47</v>
      </c>
      <c r="E295">
        <v>9.6153846153846168</v>
      </c>
    </row>
    <row r="296" spans="1:5" hidden="1" x14ac:dyDescent="0.25">
      <c r="A296" t="s">
        <v>63</v>
      </c>
      <c r="B296" t="s">
        <v>16</v>
      </c>
      <c r="C296">
        <v>4</v>
      </c>
      <c r="D296">
        <v>38</v>
      </c>
      <c r="E296">
        <v>9.5238095238095237</v>
      </c>
    </row>
    <row r="297" spans="1:5" hidden="1" x14ac:dyDescent="0.25">
      <c r="A297" t="s">
        <v>63</v>
      </c>
      <c r="B297" t="s">
        <v>29</v>
      </c>
      <c r="C297">
        <v>24</v>
      </c>
      <c r="D297">
        <v>57</v>
      </c>
      <c r="E297">
        <v>29.629629629629626</v>
      </c>
    </row>
    <row r="298" spans="1:5" hidden="1" x14ac:dyDescent="0.25">
      <c r="A298" t="s">
        <v>63</v>
      </c>
      <c r="B298" t="s">
        <v>38</v>
      </c>
      <c r="C298">
        <v>3</v>
      </c>
      <c r="D298">
        <v>87</v>
      </c>
      <c r="E298">
        <v>3.3333333333333335</v>
      </c>
    </row>
    <row r="299" spans="1:5" hidden="1" x14ac:dyDescent="0.25">
      <c r="A299" t="s">
        <v>63</v>
      </c>
      <c r="B299" t="s">
        <v>30</v>
      </c>
      <c r="C299">
        <v>9</v>
      </c>
      <c r="D299">
        <v>168</v>
      </c>
      <c r="E299">
        <v>5.0847457627118651</v>
      </c>
    </row>
    <row r="300" spans="1:5" hidden="1" x14ac:dyDescent="0.25">
      <c r="A300" t="s">
        <v>63</v>
      </c>
      <c r="B300" t="s">
        <v>14</v>
      </c>
      <c r="C300">
        <v>216</v>
      </c>
      <c r="D300">
        <v>92</v>
      </c>
      <c r="E300">
        <v>70.129870129870127</v>
      </c>
    </row>
    <row r="301" spans="1:5" hidden="1" x14ac:dyDescent="0.25">
      <c r="A301" t="s">
        <v>63</v>
      </c>
      <c r="B301" t="s">
        <v>27</v>
      </c>
      <c r="C301">
        <v>4</v>
      </c>
      <c r="D301">
        <v>21</v>
      </c>
      <c r="E301">
        <v>16</v>
      </c>
    </row>
    <row r="302" spans="1:5" hidden="1" x14ac:dyDescent="0.25">
      <c r="A302" t="s">
        <v>63</v>
      </c>
      <c r="B302" t="s">
        <v>51</v>
      </c>
      <c r="C302">
        <v>2</v>
      </c>
      <c r="D302">
        <v>15</v>
      </c>
      <c r="E302">
        <v>11.76470588235294</v>
      </c>
    </row>
    <row r="303" spans="1:5" hidden="1" x14ac:dyDescent="0.25">
      <c r="A303" t="s">
        <v>63</v>
      </c>
      <c r="B303" t="s">
        <v>17</v>
      </c>
      <c r="C303">
        <v>19</v>
      </c>
      <c r="D303">
        <v>286</v>
      </c>
      <c r="E303">
        <v>6.2295081967213122</v>
      </c>
    </row>
    <row r="304" spans="1:5" x14ac:dyDescent="0.25">
      <c r="A304" t="s">
        <v>63</v>
      </c>
      <c r="B304" t="s">
        <v>37</v>
      </c>
      <c r="C304">
        <v>16</v>
      </c>
      <c r="D304">
        <v>88</v>
      </c>
      <c r="E304">
        <v>15.384615384615385</v>
      </c>
    </row>
    <row r="305" spans="1:5" hidden="1" x14ac:dyDescent="0.25">
      <c r="A305" t="s">
        <v>63</v>
      </c>
      <c r="B305" t="s">
        <v>9</v>
      </c>
      <c r="C305">
        <v>5</v>
      </c>
      <c r="D305">
        <v>139</v>
      </c>
      <c r="E305">
        <v>3.4722222222222223</v>
      </c>
    </row>
    <row r="306" spans="1:5" hidden="1" x14ac:dyDescent="0.25">
      <c r="A306" t="s">
        <v>63</v>
      </c>
      <c r="B306" t="s">
        <v>18</v>
      </c>
      <c r="C306">
        <v>9</v>
      </c>
      <c r="D306">
        <v>32</v>
      </c>
      <c r="E306">
        <v>21.951219512195124</v>
      </c>
    </row>
    <row r="307" spans="1:5" hidden="1" x14ac:dyDescent="0.25">
      <c r="A307" t="s">
        <v>63</v>
      </c>
      <c r="B307" t="s">
        <v>49</v>
      </c>
      <c r="C307">
        <v>5</v>
      </c>
      <c r="D307">
        <v>13</v>
      </c>
      <c r="E307">
        <v>27.777777777777779</v>
      </c>
    </row>
    <row r="308" spans="1:5" hidden="1" x14ac:dyDescent="0.25">
      <c r="A308" t="s">
        <v>63</v>
      </c>
      <c r="B308" t="s">
        <v>31</v>
      </c>
      <c r="C308">
        <v>7</v>
      </c>
      <c r="D308">
        <v>50</v>
      </c>
      <c r="E308">
        <v>12.280701754385964</v>
      </c>
    </row>
    <row r="309" spans="1:5" hidden="1" x14ac:dyDescent="0.25">
      <c r="A309" t="s">
        <v>63</v>
      </c>
      <c r="B309" t="s">
        <v>19</v>
      </c>
      <c r="C309">
        <v>21</v>
      </c>
      <c r="D309">
        <v>0</v>
      </c>
      <c r="E309">
        <v>100</v>
      </c>
    </row>
    <row r="310" spans="1:5" hidden="1" x14ac:dyDescent="0.25">
      <c r="A310" t="s">
        <v>63</v>
      </c>
      <c r="B310" t="s">
        <v>50</v>
      </c>
      <c r="C310">
        <v>2</v>
      </c>
      <c r="D310">
        <v>70</v>
      </c>
      <c r="E310">
        <v>2.7777777777777777</v>
      </c>
    </row>
    <row r="311" spans="1:5" hidden="1" x14ac:dyDescent="0.25">
      <c r="A311" t="s">
        <v>63</v>
      </c>
      <c r="B311" t="s">
        <v>28</v>
      </c>
      <c r="C311">
        <v>9</v>
      </c>
      <c r="D311">
        <v>60</v>
      </c>
      <c r="E311">
        <v>13.043478260869565</v>
      </c>
    </row>
    <row r="312" spans="1:5" hidden="1" x14ac:dyDescent="0.25">
      <c r="A312" t="s">
        <v>63</v>
      </c>
      <c r="B312" t="s">
        <v>55</v>
      </c>
      <c r="C312">
        <v>2</v>
      </c>
      <c r="D312">
        <v>91</v>
      </c>
      <c r="E312">
        <v>2.1505376344086025</v>
      </c>
    </row>
    <row r="313" spans="1:5" hidden="1" x14ac:dyDescent="0.25">
      <c r="A313" t="s">
        <v>63</v>
      </c>
      <c r="B313" t="s">
        <v>6</v>
      </c>
      <c r="C313">
        <v>622</v>
      </c>
      <c r="D313">
        <v>7183</v>
      </c>
      <c r="E313">
        <v>7.969250480461243</v>
      </c>
    </row>
    <row r="314" spans="1:5" hidden="1" x14ac:dyDescent="0.25">
      <c r="A314" t="s">
        <v>63</v>
      </c>
      <c r="B314" t="s">
        <v>20</v>
      </c>
      <c r="C314">
        <v>3</v>
      </c>
      <c r="D314">
        <v>43</v>
      </c>
      <c r="E314">
        <v>6.5217391304347823</v>
      </c>
    </row>
    <row r="315" spans="1:5" hidden="1" x14ac:dyDescent="0.25">
      <c r="A315" t="s">
        <v>63</v>
      </c>
      <c r="B315" t="s">
        <v>46</v>
      </c>
      <c r="C315">
        <v>0</v>
      </c>
      <c r="D315">
        <v>3</v>
      </c>
      <c r="E315">
        <v>0</v>
      </c>
    </row>
    <row r="316" spans="1:5" hidden="1" x14ac:dyDescent="0.25">
      <c r="A316" t="s">
        <v>63</v>
      </c>
      <c r="B316" t="s">
        <v>53</v>
      </c>
      <c r="C316">
        <v>0</v>
      </c>
      <c r="D316">
        <v>67</v>
      </c>
      <c r="E316">
        <v>0</v>
      </c>
    </row>
    <row r="317" spans="1:5" hidden="1" x14ac:dyDescent="0.25">
      <c r="A317" t="s">
        <v>63</v>
      </c>
      <c r="B317" t="s">
        <v>24</v>
      </c>
      <c r="C317">
        <v>19</v>
      </c>
      <c r="D317">
        <v>244</v>
      </c>
      <c r="E317">
        <v>7.2243346007604554</v>
      </c>
    </row>
    <row r="318" spans="1:5" hidden="1" x14ac:dyDescent="0.25">
      <c r="A318" t="s">
        <v>66</v>
      </c>
      <c r="B318" t="s">
        <v>39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40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21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22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32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66</v>
      </c>
      <c r="B324" t="s">
        <v>59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33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41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23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52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42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53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24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43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44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45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58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34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54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8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36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57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48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15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26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16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29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38</v>
      </c>
      <c r="C350">
        <v>5</v>
      </c>
      <c r="D350">
        <v>155</v>
      </c>
      <c r="E350">
        <v>3.125</v>
      </c>
    </row>
    <row r="351" spans="1:5" hidden="1" x14ac:dyDescent="0.25">
      <c r="A351" t="s">
        <v>66</v>
      </c>
      <c r="B351" t="s">
        <v>30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14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66</v>
      </c>
      <c r="B353" t="s">
        <v>27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51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17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37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9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18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49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19</v>
      </c>
      <c r="C361">
        <v>23</v>
      </c>
      <c r="D361">
        <v>0</v>
      </c>
      <c r="E361">
        <v>100</v>
      </c>
    </row>
    <row r="362" spans="1:5" hidden="1" x14ac:dyDescent="0.25">
      <c r="A362" t="s">
        <v>66</v>
      </c>
      <c r="B362" t="s">
        <v>50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28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55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20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46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39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69</v>
      </c>
      <c r="B370" t="s">
        <v>65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40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21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22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32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69</v>
      </c>
      <c r="B375" t="s">
        <v>59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33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41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23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52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42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53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24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43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44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45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58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34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54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8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36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57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48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15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26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16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29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38</v>
      </c>
      <c r="C401">
        <v>10</v>
      </c>
      <c r="D401">
        <v>190</v>
      </c>
      <c r="E401">
        <v>5</v>
      </c>
    </row>
    <row r="402" spans="1:5" hidden="1" x14ac:dyDescent="0.25">
      <c r="A402" t="s">
        <v>69</v>
      </c>
      <c r="B402" t="s">
        <v>30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14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69</v>
      </c>
      <c r="B404" t="s">
        <v>27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51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17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37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9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18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49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19</v>
      </c>
      <c r="C412">
        <v>39</v>
      </c>
      <c r="D412">
        <v>0</v>
      </c>
      <c r="E412">
        <v>100</v>
      </c>
    </row>
    <row r="413" spans="1:5" hidden="1" x14ac:dyDescent="0.25">
      <c r="A413" t="s">
        <v>69</v>
      </c>
      <c r="B413" t="s">
        <v>50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28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55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20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46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39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70</v>
      </c>
      <c r="B421" t="s">
        <v>65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40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21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22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32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70</v>
      </c>
      <c r="B426" t="s">
        <v>59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33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41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23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52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42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53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24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43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44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45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58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34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54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8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36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57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48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15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26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16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29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38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70</v>
      </c>
      <c r="B453" t="s">
        <v>30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14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70</v>
      </c>
      <c r="B455" t="s">
        <v>27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51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17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37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9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18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49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19</v>
      </c>
      <c r="C463">
        <v>51</v>
      </c>
      <c r="D463">
        <v>0</v>
      </c>
      <c r="E463">
        <v>100</v>
      </c>
    </row>
    <row r="464" spans="1:5" hidden="1" x14ac:dyDescent="0.25">
      <c r="A464" t="s">
        <v>70</v>
      </c>
      <c r="B464" t="s">
        <v>50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28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55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20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46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39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71</v>
      </c>
      <c r="B472" t="s">
        <v>65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40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21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22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32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59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33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41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23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52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42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53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24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43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44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45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58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34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54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8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36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57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48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15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26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16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29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38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71</v>
      </c>
      <c r="B504" t="s">
        <v>30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14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71</v>
      </c>
      <c r="B506" t="s">
        <v>27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51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17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37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9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18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49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19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50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28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55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20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46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39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72</v>
      </c>
      <c r="B523" t="s">
        <v>65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40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21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22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32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72</v>
      </c>
      <c r="B528" t="s">
        <v>59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33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41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23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52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42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53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24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43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44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45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58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34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54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8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36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57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48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15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26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16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29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38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72</v>
      </c>
      <c r="B556" t="s">
        <v>30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14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72</v>
      </c>
      <c r="B558" t="s">
        <v>27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51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17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37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9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18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49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19</v>
      </c>
      <c r="C567">
        <v>57</v>
      </c>
      <c r="D567">
        <v>0</v>
      </c>
      <c r="E567">
        <v>100</v>
      </c>
    </row>
    <row r="568" spans="1:5" hidden="1" x14ac:dyDescent="0.25">
      <c r="A568" t="s">
        <v>72</v>
      </c>
      <c r="B568" t="s">
        <v>50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28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55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20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46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39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65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40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21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22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32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76</v>
      </c>
      <c r="B582" t="s">
        <v>59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33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41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23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52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42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53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24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43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44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45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58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34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54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8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36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57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48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15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26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16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29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38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76</v>
      </c>
      <c r="B610" t="s">
        <v>30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14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76</v>
      </c>
      <c r="B612" t="s">
        <v>27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51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17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37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9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18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49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19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76</v>
      </c>
      <c r="B622" t="s">
        <v>50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28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55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20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46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73</v>
      </c>
      <c r="C630">
        <v>8</v>
      </c>
      <c r="D630">
        <v>57</v>
      </c>
      <c r="E630">
        <v>12.307692307692308</v>
      </c>
    </row>
    <row r="631" spans="1:5" hidden="1" x14ac:dyDescent="0.25">
      <c r="A631" t="s">
        <v>77</v>
      </c>
      <c r="B631" t="s">
        <v>52</v>
      </c>
      <c r="C631">
        <v>14</v>
      </c>
      <c r="D631">
        <v>93</v>
      </c>
      <c r="E631">
        <v>13.084112149532709</v>
      </c>
    </row>
    <row r="632" spans="1:5" hidden="1" x14ac:dyDescent="0.25">
      <c r="A632" t="s">
        <v>77</v>
      </c>
      <c r="B632" t="s">
        <v>42</v>
      </c>
      <c r="C632">
        <v>29</v>
      </c>
      <c r="D632">
        <v>83</v>
      </c>
      <c r="E632">
        <v>25.892857142857146</v>
      </c>
    </row>
    <row r="633" spans="1:5" hidden="1" x14ac:dyDescent="0.25">
      <c r="A633" t="s">
        <v>77</v>
      </c>
      <c r="B633" t="s">
        <v>53</v>
      </c>
      <c r="C633">
        <v>9</v>
      </c>
      <c r="D633">
        <v>459</v>
      </c>
      <c r="E633">
        <v>1.9230769230769231</v>
      </c>
    </row>
    <row r="634" spans="1:5" hidden="1" x14ac:dyDescent="0.25">
      <c r="A634" t="s">
        <v>77</v>
      </c>
      <c r="B634" t="s">
        <v>24</v>
      </c>
      <c r="C634">
        <v>288</v>
      </c>
      <c r="D634">
        <v>1763</v>
      </c>
      <c r="E634">
        <v>14.041930765480254</v>
      </c>
    </row>
    <row r="635" spans="1:5" hidden="1" x14ac:dyDescent="0.25">
      <c r="A635" t="s">
        <v>77</v>
      </c>
      <c r="B635" t="s">
        <v>43</v>
      </c>
      <c r="C635">
        <v>39</v>
      </c>
      <c r="D635">
        <v>154</v>
      </c>
      <c r="E635">
        <v>20.207253886010363</v>
      </c>
    </row>
    <row r="636" spans="1:5" hidden="1" x14ac:dyDescent="0.25">
      <c r="A636" t="s">
        <v>77</v>
      </c>
      <c r="B636" t="s">
        <v>44</v>
      </c>
      <c r="C636">
        <v>16</v>
      </c>
      <c r="D636">
        <v>417</v>
      </c>
      <c r="E636">
        <v>3.695150115473441</v>
      </c>
    </row>
    <row r="637" spans="1:5" hidden="1" x14ac:dyDescent="0.25">
      <c r="A637" t="s">
        <v>77</v>
      </c>
      <c r="B637" t="s">
        <v>45</v>
      </c>
      <c r="C637">
        <v>26</v>
      </c>
      <c r="D637">
        <v>354</v>
      </c>
      <c r="E637">
        <v>6.8421052631578956</v>
      </c>
    </row>
    <row r="638" spans="1:5" hidden="1" x14ac:dyDescent="0.25">
      <c r="A638" t="s">
        <v>77</v>
      </c>
      <c r="B638" t="s">
        <v>58</v>
      </c>
      <c r="C638">
        <v>240</v>
      </c>
      <c r="D638">
        <v>335</v>
      </c>
      <c r="E638">
        <v>41.739130434782609</v>
      </c>
    </row>
    <row r="639" spans="1:5" hidden="1" x14ac:dyDescent="0.25">
      <c r="A639" t="s">
        <v>77</v>
      </c>
      <c r="B639" t="s">
        <v>67</v>
      </c>
      <c r="C639">
        <v>156</v>
      </c>
      <c r="D639">
        <v>2115</v>
      </c>
      <c r="E639">
        <v>6.8692206076618234</v>
      </c>
    </row>
    <row r="640" spans="1:5" hidden="1" x14ac:dyDescent="0.25">
      <c r="A640" t="s">
        <v>77</v>
      </c>
      <c r="B640" t="s">
        <v>34</v>
      </c>
      <c r="C640">
        <v>85</v>
      </c>
      <c r="D640">
        <v>94</v>
      </c>
      <c r="E640">
        <v>47.486033519553075</v>
      </c>
    </row>
    <row r="641" spans="1:5" hidden="1" x14ac:dyDescent="0.25">
      <c r="A641" t="s">
        <v>77</v>
      </c>
      <c r="B641" t="s">
        <v>54</v>
      </c>
      <c r="C641">
        <v>43</v>
      </c>
      <c r="D641">
        <v>1670</v>
      </c>
      <c r="E641">
        <v>2.5102159953298306</v>
      </c>
    </row>
    <row r="642" spans="1:5" hidden="1" x14ac:dyDescent="0.25">
      <c r="A642" t="s">
        <v>77</v>
      </c>
      <c r="B642" t="s">
        <v>8</v>
      </c>
      <c r="C642">
        <v>4531</v>
      </c>
      <c r="D642">
        <v>1478</v>
      </c>
      <c r="E642">
        <v>75.403561324679643</v>
      </c>
    </row>
    <row r="643" spans="1:5" hidden="1" x14ac:dyDescent="0.25">
      <c r="A643" t="s">
        <v>77</v>
      </c>
      <c r="B643" t="s">
        <v>36</v>
      </c>
      <c r="C643">
        <v>269</v>
      </c>
      <c r="D643">
        <v>2685</v>
      </c>
      <c r="E643">
        <v>9.1062965470548409</v>
      </c>
    </row>
    <row r="644" spans="1:5" hidden="1" x14ac:dyDescent="0.25">
      <c r="A644" t="s">
        <v>77</v>
      </c>
      <c r="B644" t="s">
        <v>57</v>
      </c>
      <c r="C644">
        <v>13</v>
      </c>
      <c r="D644">
        <v>253</v>
      </c>
      <c r="E644">
        <v>4.8872180451127818</v>
      </c>
    </row>
    <row r="645" spans="1:5" hidden="1" x14ac:dyDescent="0.25">
      <c r="A645" t="s">
        <v>77</v>
      </c>
      <c r="B645" t="s">
        <v>64</v>
      </c>
      <c r="C645">
        <v>34</v>
      </c>
      <c r="D645">
        <v>479</v>
      </c>
      <c r="E645">
        <v>6.6276803118908383</v>
      </c>
    </row>
    <row r="646" spans="1:5" hidden="1" x14ac:dyDescent="0.25">
      <c r="A646" t="s">
        <v>77</v>
      </c>
      <c r="B646" t="s">
        <v>48</v>
      </c>
      <c r="C646">
        <v>10</v>
      </c>
      <c r="D646">
        <v>499</v>
      </c>
      <c r="E646">
        <v>1.9646365422396856</v>
      </c>
    </row>
    <row r="647" spans="1:5" hidden="1" x14ac:dyDescent="0.25">
      <c r="A647" t="s">
        <v>77</v>
      </c>
      <c r="B647" t="s">
        <v>15</v>
      </c>
      <c r="C647">
        <v>63</v>
      </c>
      <c r="D647">
        <v>1787</v>
      </c>
      <c r="E647">
        <v>3.4054054054054053</v>
      </c>
    </row>
    <row r="648" spans="1:5" hidden="1" x14ac:dyDescent="0.25">
      <c r="A648" t="s">
        <v>77</v>
      </c>
      <c r="B648" t="s">
        <v>62</v>
      </c>
      <c r="C648">
        <v>6</v>
      </c>
      <c r="D648">
        <v>268</v>
      </c>
      <c r="E648">
        <v>2.1897810218978102</v>
      </c>
    </row>
    <row r="649" spans="1:5" hidden="1" x14ac:dyDescent="0.25">
      <c r="A649" t="s">
        <v>77</v>
      </c>
      <c r="B649" t="s">
        <v>26</v>
      </c>
      <c r="C649">
        <v>24</v>
      </c>
      <c r="D649">
        <v>206</v>
      </c>
      <c r="E649">
        <v>10.434782608695652</v>
      </c>
    </row>
    <row r="650" spans="1:5" hidden="1" x14ac:dyDescent="0.25">
      <c r="A650" t="s">
        <v>77</v>
      </c>
      <c r="B650" t="s">
        <v>16</v>
      </c>
      <c r="C650">
        <v>26</v>
      </c>
      <c r="D650">
        <v>513</v>
      </c>
      <c r="E650">
        <v>4.8237476808905377</v>
      </c>
    </row>
    <row r="651" spans="1:5" hidden="1" x14ac:dyDescent="0.25">
      <c r="A651" t="s">
        <v>77</v>
      </c>
      <c r="B651" t="s">
        <v>29</v>
      </c>
      <c r="C651">
        <v>427</v>
      </c>
      <c r="D651">
        <v>190</v>
      </c>
      <c r="E651">
        <v>69.20583468395462</v>
      </c>
    </row>
    <row r="652" spans="1:5" hidden="1" x14ac:dyDescent="0.25">
      <c r="A652" t="s">
        <v>77</v>
      </c>
      <c r="B652" t="s">
        <v>38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77</v>
      </c>
      <c r="B653" t="s">
        <v>30</v>
      </c>
      <c r="C653">
        <v>78</v>
      </c>
      <c r="D653">
        <v>168</v>
      </c>
      <c r="E653">
        <v>31.707317073170731</v>
      </c>
    </row>
    <row r="654" spans="1:5" hidden="1" x14ac:dyDescent="0.25">
      <c r="A654" t="s">
        <v>77</v>
      </c>
      <c r="B654" t="s">
        <v>14</v>
      </c>
      <c r="C654">
        <v>2382</v>
      </c>
      <c r="D654">
        <v>12215</v>
      </c>
      <c r="E654">
        <v>16.31842159347811</v>
      </c>
    </row>
    <row r="655" spans="1:5" hidden="1" x14ac:dyDescent="0.25">
      <c r="A655" t="s">
        <v>77</v>
      </c>
      <c r="B655" t="s">
        <v>27</v>
      </c>
      <c r="C655">
        <v>88</v>
      </c>
      <c r="D655">
        <v>140</v>
      </c>
      <c r="E655">
        <v>38.596491228070171</v>
      </c>
    </row>
    <row r="656" spans="1:5" hidden="1" x14ac:dyDescent="0.25">
      <c r="A656" t="s">
        <v>77</v>
      </c>
      <c r="B656" t="s">
        <v>51</v>
      </c>
      <c r="C656">
        <v>29</v>
      </c>
      <c r="D656">
        <v>378</v>
      </c>
      <c r="E656">
        <v>7.1253071253071258</v>
      </c>
    </row>
    <row r="657" spans="1:5" hidden="1" x14ac:dyDescent="0.25">
      <c r="A657" t="s">
        <v>77</v>
      </c>
      <c r="B657" t="s">
        <v>17</v>
      </c>
      <c r="C657">
        <v>75</v>
      </c>
      <c r="D657">
        <v>1118</v>
      </c>
      <c r="E657">
        <v>6.2866722548197824</v>
      </c>
    </row>
    <row r="658" spans="1:5" x14ac:dyDescent="0.25">
      <c r="A658" t="s">
        <v>77</v>
      </c>
      <c r="B658" t="s">
        <v>37</v>
      </c>
      <c r="C658">
        <v>133</v>
      </c>
      <c r="D658">
        <v>1187</v>
      </c>
      <c r="E658">
        <v>10.075757575757576</v>
      </c>
    </row>
    <row r="659" spans="1:5" hidden="1" x14ac:dyDescent="0.25">
      <c r="A659" t="s">
        <v>77</v>
      </c>
      <c r="B659" t="s">
        <v>74</v>
      </c>
      <c r="C659">
        <v>5</v>
      </c>
      <c r="D659">
        <v>31</v>
      </c>
      <c r="E659">
        <v>13.888888888888889</v>
      </c>
    </row>
    <row r="660" spans="1:5" hidden="1" x14ac:dyDescent="0.25">
      <c r="A660" t="s">
        <v>77</v>
      </c>
      <c r="B660" t="s">
        <v>9</v>
      </c>
      <c r="C660">
        <v>44</v>
      </c>
      <c r="D660">
        <v>719</v>
      </c>
      <c r="E660">
        <v>5.7667103538663174</v>
      </c>
    </row>
    <row r="661" spans="1:5" hidden="1" x14ac:dyDescent="0.25">
      <c r="A661" t="s">
        <v>77</v>
      </c>
      <c r="B661" t="s">
        <v>18</v>
      </c>
      <c r="C661">
        <v>60</v>
      </c>
      <c r="D661">
        <v>583</v>
      </c>
      <c r="E661">
        <v>9.3312597200622083</v>
      </c>
    </row>
    <row r="662" spans="1:5" hidden="1" x14ac:dyDescent="0.25">
      <c r="A662" t="s">
        <v>77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77</v>
      </c>
      <c r="B663" t="s">
        <v>31</v>
      </c>
      <c r="C663">
        <v>98</v>
      </c>
      <c r="D663">
        <v>349</v>
      </c>
      <c r="E663">
        <v>21.923937360178972</v>
      </c>
    </row>
    <row r="664" spans="1:5" hidden="1" x14ac:dyDescent="0.25">
      <c r="A664" t="s">
        <v>77</v>
      </c>
      <c r="B664" t="s">
        <v>19</v>
      </c>
      <c r="C664">
        <v>83</v>
      </c>
      <c r="D664">
        <v>1824</v>
      </c>
      <c r="E664">
        <v>4.3523859465128476</v>
      </c>
    </row>
    <row r="665" spans="1:5" hidden="1" x14ac:dyDescent="0.25">
      <c r="A665" t="s">
        <v>77</v>
      </c>
      <c r="B665" t="s">
        <v>50</v>
      </c>
      <c r="C665">
        <v>63</v>
      </c>
      <c r="D665">
        <v>1951</v>
      </c>
      <c r="E665">
        <v>3.1281032770605761</v>
      </c>
    </row>
    <row r="666" spans="1:5" hidden="1" x14ac:dyDescent="0.25">
      <c r="A666" t="s">
        <v>77</v>
      </c>
      <c r="B666" t="s">
        <v>28</v>
      </c>
      <c r="C666">
        <v>77</v>
      </c>
      <c r="D666">
        <v>1201</v>
      </c>
      <c r="E666">
        <v>6.0250391236306733</v>
      </c>
    </row>
    <row r="667" spans="1:5" hidden="1" x14ac:dyDescent="0.25">
      <c r="A667" t="s">
        <v>77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77</v>
      </c>
      <c r="B668" t="s">
        <v>55</v>
      </c>
      <c r="C668">
        <v>21</v>
      </c>
      <c r="D668">
        <v>637</v>
      </c>
      <c r="E668">
        <v>3.1914893617021276</v>
      </c>
    </row>
    <row r="669" spans="1:5" hidden="1" x14ac:dyDescent="0.25">
      <c r="A669" t="s">
        <v>77</v>
      </c>
      <c r="B669" t="s">
        <v>6</v>
      </c>
      <c r="C669">
        <v>2135</v>
      </c>
      <c r="D669">
        <v>32561</v>
      </c>
      <c r="E669">
        <v>6.1534470832372605</v>
      </c>
    </row>
    <row r="670" spans="1:5" hidden="1" x14ac:dyDescent="0.25">
      <c r="A670" t="s">
        <v>77</v>
      </c>
      <c r="B670" t="s">
        <v>20</v>
      </c>
      <c r="C670">
        <v>121</v>
      </c>
      <c r="D670">
        <v>1577</v>
      </c>
      <c r="E670">
        <v>7.1260306242638407</v>
      </c>
    </row>
    <row r="671" spans="1:5" hidden="1" x14ac:dyDescent="0.25">
      <c r="A671" t="s">
        <v>77</v>
      </c>
      <c r="B671" t="s">
        <v>46</v>
      </c>
      <c r="C671">
        <v>1</v>
      </c>
      <c r="D671">
        <v>122</v>
      </c>
      <c r="E671">
        <v>0.81300813008130091</v>
      </c>
    </row>
    <row r="672" spans="1:5" hidden="1" x14ac:dyDescent="0.25">
      <c r="A672" t="s">
        <v>77</v>
      </c>
      <c r="B672" t="s">
        <v>68</v>
      </c>
      <c r="C672">
        <v>15</v>
      </c>
      <c r="D672">
        <v>178</v>
      </c>
      <c r="E672">
        <v>7.7720207253886011</v>
      </c>
    </row>
    <row r="673" spans="1:5" hidden="1" x14ac:dyDescent="0.25">
      <c r="A673" t="s">
        <v>77</v>
      </c>
      <c r="B673" t="s">
        <v>39</v>
      </c>
      <c r="C673">
        <v>6</v>
      </c>
      <c r="D673">
        <v>406</v>
      </c>
      <c r="E673">
        <v>1.4563106796116505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40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21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22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32</v>
      </c>
      <c r="C678">
        <v>183</v>
      </c>
      <c r="D678">
        <v>1617</v>
      </c>
      <c r="E678">
        <v>10.166666666666666</v>
      </c>
    </row>
    <row r="679" spans="1:5" hidden="1" x14ac:dyDescent="0.25">
      <c r="A679" t="s">
        <v>77</v>
      </c>
      <c r="B679" t="s">
        <v>59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33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41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23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78</v>
      </c>
      <c r="B684" t="s">
        <v>39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78</v>
      </c>
      <c r="B685" t="s">
        <v>65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40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21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22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32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78</v>
      </c>
      <c r="B690" t="s">
        <v>59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33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41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23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52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42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53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24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43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44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45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58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34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54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8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36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57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48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15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26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16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29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38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78</v>
      </c>
      <c r="B718" t="s">
        <v>30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14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78</v>
      </c>
      <c r="B720" t="s">
        <v>27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51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17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37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9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18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49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19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78</v>
      </c>
      <c r="B730" t="s">
        <v>50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28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55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20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46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39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79</v>
      </c>
      <c r="B739" t="s">
        <v>65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40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21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22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32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79</v>
      </c>
      <c r="B744" t="s">
        <v>59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33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41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23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52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42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53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24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43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44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45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58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34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54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8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36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57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48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15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26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16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29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38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79</v>
      </c>
      <c r="B772" t="s">
        <v>30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14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79</v>
      </c>
      <c r="B774" t="s">
        <v>27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51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17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37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9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18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49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19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79</v>
      </c>
      <c r="B784" t="s">
        <v>50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28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55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20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46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39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80</v>
      </c>
      <c r="B793" t="s">
        <v>65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40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21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22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32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80</v>
      </c>
      <c r="B798" t="s">
        <v>59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33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41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23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52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42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53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24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43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44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45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58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34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54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8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36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57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48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15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26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16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29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38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80</v>
      </c>
      <c r="B826" t="s">
        <v>30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14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80</v>
      </c>
      <c r="B828" t="s">
        <v>27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51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17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37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9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18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49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19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80</v>
      </c>
      <c r="B838" t="s">
        <v>50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28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55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20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46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39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81</v>
      </c>
      <c r="B847" t="s">
        <v>65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40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21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22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32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81</v>
      </c>
      <c r="B852" t="s">
        <v>59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33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41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23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52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42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53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24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43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44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45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58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34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54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8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36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57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48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15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26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16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29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38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81</v>
      </c>
      <c r="B880" t="s">
        <v>30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14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81</v>
      </c>
      <c r="B882" t="s">
        <v>27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51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17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37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9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18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49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19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81</v>
      </c>
      <c r="B892" t="s">
        <v>50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28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55</v>
      </c>
      <c r="C895">
        <v>76</v>
      </c>
      <c r="D895">
        <v>1204</v>
      </c>
      <c r="E895">
        <v>5.9375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20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46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39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82</v>
      </c>
      <c r="B901" t="s">
        <v>65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40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21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22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32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82</v>
      </c>
      <c r="B906" t="s">
        <v>59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33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41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23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52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42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53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24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43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44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45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58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34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54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8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36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57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48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15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26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16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29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38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82</v>
      </c>
      <c r="B934" t="s">
        <v>30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14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82</v>
      </c>
      <c r="B936" t="s">
        <v>27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51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17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37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9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18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49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19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82</v>
      </c>
      <c r="B946" t="s">
        <v>50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28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55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20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46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39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83</v>
      </c>
      <c r="B955" t="s">
        <v>65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40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21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22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32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83</v>
      </c>
      <c r="B960" t="s">
        <v>59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33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41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23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52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42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53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24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43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44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45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58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34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54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8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36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57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48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15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26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16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29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38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83</v>
      </c>
      <c r="B988" t="s">
        <v>30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14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83</v>
      </c>
      <c r="B990" t="s">
        <v>27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51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17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37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9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18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49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19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83</v>
      </c>
      <c r="B1000" t="s">
        <v>50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28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55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20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46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39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84</v>
      </c>
      <c r="B1009" t="s">
        <v>65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40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21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22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32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84</v>
      </c>
      <c r="B1014" t="s">
        <v>59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33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41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23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52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42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53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24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43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44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45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58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34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54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8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36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57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48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15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26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16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29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38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84</v>
      </c>
      <c r="B1042" t="s">
        <v>30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14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84</v>
      </c>
      <c r="B1044" t="s">
        <v>27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51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17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37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9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18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49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19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84</v>
      </c>
      <c r="B1054" t="s">
        <v>50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28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55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20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46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39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85</v>
      </c>
      <c r="B1063" t="s">
        <v>65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40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21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22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32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85</v>
      </c>
      <c r="B1068" t="s">
        <v>59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33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41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23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52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42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53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24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43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44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45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58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34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54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8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36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57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48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15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26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16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29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38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85</v>
      </c>
      <c r="B1096" t="s">
        <v>30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14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85</v>
      </c>
      <c r="B1098" t="s">
        <v>27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51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17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37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9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18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49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19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85</v>
      </c>
      <c r="B1108" t="s">
        <v>50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28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55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20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46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39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86</v>
      </c>
      <c r="B1117" t="s">
        <v>65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40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21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22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32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86</v>
      </c>
      <c r="B1122" t="s">
        <v>59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33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41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23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52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42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53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24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43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44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45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58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34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54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8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36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57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48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15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26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16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29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38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86</v>
      </c>
      <c r="B1150" t="s">
        <v>30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14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86</v>
      </c>
      <c r="B1152" t="s">
        <v>27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51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17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37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9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18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49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19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50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28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55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20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46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39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87</v>
      </c>
      <c r="B1171" t="s">
        <v>65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40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21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22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32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87</v>
      </c>
      <c r="B1176" t="s">
        <v>59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33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41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23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52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42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53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24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43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44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45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58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34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54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8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36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57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48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15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26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16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29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38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87</v>
      </c>
      <c r="B1205" t="s">
        <v>30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14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87</v>
      </c>
      <c r="B1207" t="s">
        <v>27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51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17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37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9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18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49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19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87</v>
      </c>
      <c r="B1217" t="s">
        <v>50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28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55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20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46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39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89</v>
      </c>
      <c r="B1226" t="s">
        <v>65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40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21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22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32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89</v>
      </c>
      <c r="B1231" t="s">
        <v>59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33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41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23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52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42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53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24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43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44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45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58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34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54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8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36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57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48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15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26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16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29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38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89</v>
      </c>
      <c r="B1260" t="s">
        <v>30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14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89</v>
      </c>
      <c r="B1262" t="s">
        <v>27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51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17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37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9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18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49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19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50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28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55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20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46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39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90</v>
      </c>
      <c r="B1281" t="s">
        <v>65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40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21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22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32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59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33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41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23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52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42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53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24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43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44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45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58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34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54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8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36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57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48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15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26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16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29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38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90</v>
      </c>
      <c r="B1315" t="s">
        <v>30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14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90</v>
      </c>
      <c r="B1317" t="s">
        <v>27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51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17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37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9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18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49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19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90</v>
      </c>
      <c r="B1327" t="s">
        <v>50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28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55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20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46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39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91</v>
      </c>
      <c r="B1336" t="s">
        <v>65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40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21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22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32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91</v>
      </c>
      <c r="B1342" t="s">
        <v>59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33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41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23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52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42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53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24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43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44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45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58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34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54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8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36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57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48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15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26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16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29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38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91</v>
      </c>
      <c r="B1371" t="s">
        <v>30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14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91</v>
      </c>
      <c r="B1373" t="s">
        <v>27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51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17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37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9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18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49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19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50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28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55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20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46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39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93</v>
      </c>
      <c r="B1392" t="s">
        <v>65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40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21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22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32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93</v>
      </c>
      <c r="B1398" t="s">
        <v>59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33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41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23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52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42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53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24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43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44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45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58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34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54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8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36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57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48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15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26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16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29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38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93</v>
      </c>
      <c r="B1427" t="s">
        <v>30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14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93</v>
      </c>
      <c r="B1429" t="s">
        <v>27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51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17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37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9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18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49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19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93</v>
      </c>
      <c r="B1439" t="s">
        <v>50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28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55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20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46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39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94</v>
      </c>
      <c r="B1448" t="s">
        <v>65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40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21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22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32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94</v>
      </c>
      <c r="B1454" t="s">
        <v>59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33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41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23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52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42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53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24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43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44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45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58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34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54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8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36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57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48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15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26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16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29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38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94</v>
      </c>
      <c r="B1483" t="s">
        <v>30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14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27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51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17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37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9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18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49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19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94</v>
      </c>
      <c r="B1495" t="s">
        <v>50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28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55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20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46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39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95</v>
      </c>
      <c r="B1504" t="s">
        <v>65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40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21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22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32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95</v>
      </c>
      <c r="B1510" t="s">
        <v>59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33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41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23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52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42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53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24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43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44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45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58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34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54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8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36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57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48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15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26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16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29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38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95</v>
      </c>
      <c r="B1539" t="s">
        <v>30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14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27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51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17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37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9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18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49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19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95</v>
      </c>
      <c r="B1551" t="s">
        <v>50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28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55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20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46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39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65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40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21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22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32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96</v>
      </c>
      <c r="B1566" t="s">
        <v>59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33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41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23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52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42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53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24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43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44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45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58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34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54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8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36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57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48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15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26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16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29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38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96</v>
      </c>
      <c r="B1595" t="s">
        <v>30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14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27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51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17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37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9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18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49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19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96</v>
      </c>
      <c r="B1607" t="s">
        <v>50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28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55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20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46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39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65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40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21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22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32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97</v>
      </c>
      <c r="B1622" t="s">
        <v>59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33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41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23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52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42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53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24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43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44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45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58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34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54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8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36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57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48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15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26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16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29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38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97</v>
      </c>
      <c r="B1651" t="s">
        <v>30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14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27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51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17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37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9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18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49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19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97</v>
      </c>
      <c r="B1663" t="s">
        <v>50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28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55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20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46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39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65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40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21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22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32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98</v>
      </c>
      <c r="B1678" t="s">
        <v>59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33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41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23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52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42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53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24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43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44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45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58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34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54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8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36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57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48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15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26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16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29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38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98</v>
      </c>
      <c r="B1707" t="s">
        <v>30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14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27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51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17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37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9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18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49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19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98</v>
      </c>
      <c r="B1719" t="s">
        <v>50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28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55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20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46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39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65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40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21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22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32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99</v>
      </c>
      <c r="B1734" t="s">
        <v>59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33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41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23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52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42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53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24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43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44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45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58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34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54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8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36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57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48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15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26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16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29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38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99</v>
      </c>
      <c r="B1763" t="s">
        <v>30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14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27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51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17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37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9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18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49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19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99</v>
      </c>
      <c r="B1775" t="s">
        <v>50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28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55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20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46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39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65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40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21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22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32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100</v>
      </c>
      <c r="B1790" t="s">
        <v>59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33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41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23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52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42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53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24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43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44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45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58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34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54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8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36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57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48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15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26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16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29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38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100</v>
      </c>
      <c r="B1819" t="s">
        <v>30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14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27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51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17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37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9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18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49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19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50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28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55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20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46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39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65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40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21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22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32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101</v>
      </c>
      <c r="B1846" t="s">
        <v>59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33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41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23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52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42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53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24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43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44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45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58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34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54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8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36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57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48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15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26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16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29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38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101</v>
      </c>
      <c r="B1875" t="s">
        <v>30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14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27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51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17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37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9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18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49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19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50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28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55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20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46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39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65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40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21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22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32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59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33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41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23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52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42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53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24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43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44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45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58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34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54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8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36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57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48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15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26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16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29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38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30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14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27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51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17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37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9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18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49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19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50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28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55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20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46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39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65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40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21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22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32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103</v>
      </c>
      <c r="B1958" t="s">
        <v>59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33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41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23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52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42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53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24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43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44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45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58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34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54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8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36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57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48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15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26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16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29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38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103</v>
      </c>
      <c r="B1987" t="s">
        <v>30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14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27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51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17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37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9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18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49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19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50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28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55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20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46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39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65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40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21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22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32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104</v>
      </c>
      <c r="B2014" t="s">
        <v>59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33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41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23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52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42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53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24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43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44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45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58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34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54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8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36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57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48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15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26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16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29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38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104</v>
      </c>
      <c r="B2043" t="s">
        <v>30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14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27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51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17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37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9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18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49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19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50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28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55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20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46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39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65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40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21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22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32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105</v>
      </c>
      <c r="B2070" t="s">
        <v>59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33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41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23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52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42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53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24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43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44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45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58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34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54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8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36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57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48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15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26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16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29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38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105</v>
      </c>
      <c r="B2099" t="s">
        <v>30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14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27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51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17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37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9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18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49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19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50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28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55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20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46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39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65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40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21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22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32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106</v>
      </c>
      <c r="B2126" t="s">
        <v>59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33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41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23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52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42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53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24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43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44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45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58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34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54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8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36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57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48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15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26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16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29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38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106</v>
      </c>
      <c r="B2155" t="s">
        <v>30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14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27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51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17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37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9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18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49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19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50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28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55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20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46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39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65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40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21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22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32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107</v>
      </c>
      <c r="B2182" t="s">
        <v>59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33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41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23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52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42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53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24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43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44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45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58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34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54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8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36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57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48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15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26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16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29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38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107</v>
      </c>
      <c r="B2211" t="s">
        <v>30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14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27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51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17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37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9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18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49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19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50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28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55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20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46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39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65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40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21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22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32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108</v>
      </c>
      <c r="B2238" t="s">
        <v>59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33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41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23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52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42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53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24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43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44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45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58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34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54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8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36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57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48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15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26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16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29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38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108</v>
      </c>
      <c r="B2267" t="s">
        <v>30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14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27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51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17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37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9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18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49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19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50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28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55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20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46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39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65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40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21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22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32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109</v>
      </c>
      <c r="B2294" t="s">
        <v>59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33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41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23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52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42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53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24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43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44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45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58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34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54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8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36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57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48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15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26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16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29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38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109</v>
      </c>
      <c r="B2323" t="s">
        <v>30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14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27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51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17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37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9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18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49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19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50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28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55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20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46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39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65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40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21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22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32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110</v>
      </c>
      <c r="B2350" t="s">
        <v>59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33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41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23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52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42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53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24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43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44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45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58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34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54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8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36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57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48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15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26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16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29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38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110</v>
      </c>
      <c r="B2379" t="s">
        <v>30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14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27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51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17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37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9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18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49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19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50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28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55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20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46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39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111</v>
      </c>
      <c r="B2400" t="s">
        <v>65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111</v>
      </c>
      <c r="B2401" t="s">
        <v>40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111</v>
      </c>
      <c r="B2402" t="s">
        <v>92</v>
      </c>
      <c r="C2402">
        <v>0</v>
      </c>
      <c r="D2402">
        <v>3</v>
      </c>
      <c r="E2402">
        <v>0</v>
      </c>
    </row>
    <row r="2403" spans="1:5" hidden="1" x14ac:dyDescent="0.25">
      <c r="A2403" t="s">
        <v>111</v>
      </c>
      <c r="B2403" t="s">
        <v>21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111</v>
      </c>
      <c r="B2404" t="s">
        <v>22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111</v>
      </c>
      <c r="B2405" t="s">
        <v>32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111</v>
      </c>
      <c r="B2406" t="s">
        <v>59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111</v>
      </c>
      <c r="B2407" t="s">
        <v>33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111</v>
      </c>
      <c r="B2408" t="s">
        <v>41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111</v>
      </c>
      <c r="B2409" t="s">
        <v>12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111</v>
      </c>
      <c r="B2410" t="s">
        <v>23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111</v>
      </c>
      <c r="B2411" t="s">
        <v>73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111</v>
      </c>
      <c r="B2412" t="s">
        <v>52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111</v>
      </c>
      <c r="B2413" t="s">
        <v>42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111</v>
      </c>
      <c r="B2414" t="s">
        <v>53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111</v>
      </c>
      <c r="B2415" t="s">
        <v>24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111</v>
      </c>
      <c r="B2416" t="s">
        <v>43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111</v>
      </c>
      <c r="B2417" t="s">
        <v>44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111</v>
      </c>
      <c r="B2418" t="s">
        <v>45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111</v>
      </c>
      <c r="B2419" t="s">
        <v>58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111</v>
      </c>
      <c r="B2420" t="s">
        <v>67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111</v>
      </c>
      <c r="B2421" t="s">
        <v>34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111</v>
      </c>
      <c r="B2422" t="s">
        <v>54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111</v>
      </c>
      <c r="B2423" t="s">
        <v>8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111</v>
      </c>
      <c r="B2424" t="s">
        <v>36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111</v>
      </c>
      <c r="B2425" t="s">
        <v>57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111</v>
      </c>
      <c r="B2426" t="s">
        <v>88</v>
      </c>
      <c r="C2426">
        <v>14</v>
      </c>
      <c r="D2426">
        <v>42</v>
      </c>
      <c r="E2426">
        <v>25</v>
      </c>
    </row>
    <row r="2427" spans="1:5" hidden="1" x14ac:dyDescent="0.25">
      <c r="A2427" t="s">
        <v>111</v>
      </c>
      <c r="B2427" t="s">
        <v>64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111</v>
      </c>
      <c r="B2428" t="s">
        <v>48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111</v>
      </c>
      <c r="B2429" t="s">
        <v>15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111</v>
      </c>
      <c r="B2430" t="s">
        <v>62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111</v>
      </c>
      <c r="B2431" t="s">
        <v>26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111</v>
      </c>
      <c r="B2432" t="s">
        <v>16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111</v>
      </c>
      <c r="B2433" t="s">
        <v>29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111</v>
      </c>
      <c r="B2434" t="s">
        <v>38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111</v>
      </c>
      <c r="B2435" t="s">
        <v>30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111</v>
      </c>
      <c r="B2436" t="s">
        <v>14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111</v>
      </c>
      <c r="B2437" t="s">
        <v>27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111</v>
      </c>
      <c r="B2438" t="s">
        <v>51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111</v>
      </c>
      <c r="B2439" t="s">
        <v>17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111</v>
      </c>
      <c r="B2440" t="s">
        <v>37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111</v>
      </c>
      <c r="B2441" t="s">
        <v>74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111</v>
      </c>
      <c r="B2442" t="s">
        <v>9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111</v>
      </c>
      <c r="B2443" t="s">
        <v>18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111</v>
      </c>
      <c r="B2444" t="s">
        <v>49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111</v>
      </c>
      <c r="B2445" t="s">
        <v>31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111</v>
      </c>
      <c r="B2446" t="s">
        <v>19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111</v>
      </c>
      <c r="B2447" t="s">
        <v>50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111</v>
      </c>
      <c r="B2448" t="s">
        <v>28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111</v>
      </c>
      <c r="B2449" t="s">
        <v>75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111</v>
      </c>
      <c r="B2450" t="s">
        <v>55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111</v>
      </c>
      <c r="B2451" t="s">
        <v>6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111</v>
      </c>
      <c r="B2452" t="s">
        <v>20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111</v>
      </c>
      <c r="B2453" t="s">
        <v>46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111</v>
      </c>
      <c r="B2454" t="s">
        <v>68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112</v>
      </c>
      <c r="B2455" t="s">
        <v>39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65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40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21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22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32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112</v>
      </c>
      <c r="B2462" t="s">
        <v>59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33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41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23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52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42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53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24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43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44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45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58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34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54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8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36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57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48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15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26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16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29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38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112</v>
      </c>
      <c r="B2491" t="s">
        <v>30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14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27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51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17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37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9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18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49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19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50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28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55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20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46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39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65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40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21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22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32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113</v>
      </c>
      <c r="B2518" t="s">
        <v>59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33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41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23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52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42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53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24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43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44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45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58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34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54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8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36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57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48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15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26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16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29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38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113</v>
      </c>
      <c r="B2547" t="s">
        <v>30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14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27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51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17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37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9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18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49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19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50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28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55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20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46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39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65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40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21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22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32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114</v>
      </c>
      <c r="B2574" t="s">
        <v>59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33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41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23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52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42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53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24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43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44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45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58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34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54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8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36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57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48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15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26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16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29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38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114</v>
      </c>
      <c r="B2603" t="s">
        <v>30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14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27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51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17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37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9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18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49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19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50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28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55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20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46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39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65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40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21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22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32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115</v>
      </c>
      <c r="B2630" t="s">
        <v>59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33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41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23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52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42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53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24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43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44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45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58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34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54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8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36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57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48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15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26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16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29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38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115</v>
      </c>
      <c r="B2659" t="s">
        <v>30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14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27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51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17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37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9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18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49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19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50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28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55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20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46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39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65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40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21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22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32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116</v>
      </c>
      <c r="B2686" t="s">
        <v>59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33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41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23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52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42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53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24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43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44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45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58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34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54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8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36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57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48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15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26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16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29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38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116</v>
      </c>
      <c r="B2715" t="s">
        <v>30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14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27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51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17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37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9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18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49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19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50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28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55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20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46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39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65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40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21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22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32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117</v>
      </c>
      <c r="B2742" t="s">
        <v>59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33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41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23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52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42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53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24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43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44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45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58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34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54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8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36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57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48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15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26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16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29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38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117</v>
      </c>
      <c r="B2771" t="s">
        <v>30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14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27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51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17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37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9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18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49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19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50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28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55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20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46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39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65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40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21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22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32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118</v>
      </c>
      <c r="B2798" t="s">
        <v>59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33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41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23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52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42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53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24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43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44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45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58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34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54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8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36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57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48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15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26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16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29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38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118</v>
      </c>
      <c r="B2827" t="s">
        <v>30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14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27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51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17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37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9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18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49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19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50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28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55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20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46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39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65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40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21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22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32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119</v>
      </c>
      <c r="B2854" t="s">
        <v>59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33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41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23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52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42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53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24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43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44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45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58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34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54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8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36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57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48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15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26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16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29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38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119</v>
      </c>
      <c r="B2883" t="s">
        <v>30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14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27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51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17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37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9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18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49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19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50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28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55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20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46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39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65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40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21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22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32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120</v>
      </c>
      <c r="B2910" t="s">
        <v>59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33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41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23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52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42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53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24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43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44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45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58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34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54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8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36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57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48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15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26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16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29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38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120</v>
      </c>
      <c r="B2939" t="s">
        <v>30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14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27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51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17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37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9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18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49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19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50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28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55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20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46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39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65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40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21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22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32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121</v>
      </c>
      <c r="B2966" t="s">
        <v>59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33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41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23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52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42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53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24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43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44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45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58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34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54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8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36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57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48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15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26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16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29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38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121</v>
      </c>
      <c r="B2995" t="s">
        <v>30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14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27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51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17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37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9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18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49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19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50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28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55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20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46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39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122</v>
      </c>
      <c r="B3016" t="s">
        <v>65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122</v>
      </c>
      <c r="B3017" t="s">
        <v>40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122</v>
      </c>
      <c r="B3018" t="s">
        <v>92</v>
      </c>
      <c r="C3018">
        <v>0</v>
      </c>
      <c r="D3018">
        <v>3</v>
      </c>
      <c r="E3018">
        <v>0</v>
      </c>
    </row>
    <row r="3019" spans="1:5" hidden="1" x14ac:dyDescent="0.25">
      <c r="A3019" t="s">
        <v>122</v>
      </c>
      <c r="B3019" t="s">
        <v>21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122</v>
      </c>
      <c r="B3020" t="s">
        <v>22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122</v>
      </c>
      <c r="B3021" t="s">
        <v>32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122</v>
      </c>
      <c r="B3022" t="s">
        <v>59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122</v>
      </c>
      <c r="B3023" t="s">
        <v>33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122</v>
      </c>
      <c r="B3024" t="s">
        <v>41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122</v>
      </c>
      <c r="B3025" t="s">
        <v>12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122</v>
      </c>
      <c r="B3026" t="s">
        <v>23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122</v>
      </c>
      <c r="B3027" t="s">
        <v>73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122</v>
      </c>
      <c r="B3028" t="s">
        <v>52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122</v>
      </c>
      <c r="B3029" t="s">
        <v>42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122</v>
      </c>
      <c r="B3030" t="s">
        <v>53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122</v>
      </c>
      <c r="B3031" t="s">
        <v>24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122</v>
      </c>
      <c r="B3032" t="s">
        <v>43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122</v>
      </c>
      <c r="B3033" t="s">
        <v>44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122</v>
      </c>
      <c r="B3034" t="s">
        <v>45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122</v>
      </c>
      <c r="B3035" t="s">
        <v>58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122</v>
      </c>
      <c r="B3036" t="s">
        <v>67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122</v>
      </c>
      <c r="B3037" t="s">
        <v>34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122</v>
      </c>
      <c r="B3038" t="s">
        <v>54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122</v>
      </c>
      <c r="B3039" t="s">
        <v>8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122</v>
      </c>
      <c r="B3040" t="s">
        <v>36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122</v>
      </c>
      <c r="B3041" t="s">
        <v>57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122</v>
      </c>
      <c r="B3042" t="s">
        <v>88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122</v>
      </c>
      <c r="B3043" t="s">
        <v>64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122</v>
      </c>
      <c r="B3044" t="s">
        <v>48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122</v>
      </c>
      <c r="B3045" t="s">
        <v>15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122</v>
      </c>
      <c r="B3046" t="s">
        <v>62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122</v>
      </c>
      <c r="B3047" t="s">
        <v>26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122</v>
      </c>
      <c r="B3048" t="s">
        <v>16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122</v>
      </c>
      <c r="B3049" t="s">
        <v>29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122</v>
      </c>
      <c r="B3050" t="s">
        <v>38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122</v>
      </c>
      <c r="B3051" t="s">
        <v>30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122</v>
      </c>
      <c r="B3052" t="s">
        <v>14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122</v>
      </c>
      <c r="B3053" t="s">
        <v>27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122</v>
      </c>
      <c r="B3054" t="s">
        <v>51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122</v>
      </c>
      <c r="B3055" t="s">
        <v>17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122</v>
      </c>
      <c r="B3056" t="s">
        <v>37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122</v>
      </c>
      <c r="B3057" t="s">
        <v>74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122</v>
      </c>
      <c r="B3058" t="s">
        <v>9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122</v>
      </c>
      <c r="B3059" t="s">
        <v>18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122</v>
      </c>
      <c r="B3060" t="s">
        <v>49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122</v>
      </c>
      <c r="B3061" t="s">
        <v>31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122</v>
      </c>
      <c r="B3062" t="s">
        <v>19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122</v>
      </c>
      <c r="B3063" t="s">
        <v>50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122</v>
      </c>
      <c r="B3064" t="s">
        <v>28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122</v>
      </c>
      <c r="B3065" t="s">
        <v>75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122</v>
      </c>
      <c r="B3066" t="s">
        <v>55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122</v>
      </c>
      <c r="B3067" t="s">
        <v>6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122</v>
      </c>
      <c r="B3068" t="s">
        <v>20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122</v>
      </c>
      <c r="B3069" t="s">
        <v>46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122</v>
      </c>
      <c r="B3070" t="s">
        <v>68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123</v>
      </c>
      <c r="B3071" t="s">
        <v>39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65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40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21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22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32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123</v>
      </c>
      <c r="B3078" t="s">
        <v>59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33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41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23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52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42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53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24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43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44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45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58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34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54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8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36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57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48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15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26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16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29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38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123</v>
      </c>
      <c r="B3107" t="s">
        <v>30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14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27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51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17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37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9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18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49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19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50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28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55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20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46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39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65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40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21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22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32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124</v>
      </c>
      <c r="B3134" t="s">
        <v>59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33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41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23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52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42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53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24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43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44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45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58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34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54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8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36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57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48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15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26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16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29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38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124</v>
      </c>
      <c r="B3163" t="s">
        <v>30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14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124</v>
      </c>
      <c r="B3165" t="s">
        <v>27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51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17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37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9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18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49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19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50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28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55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20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46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39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65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40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21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22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32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125</v>
      </c>
      <c r="B3190" t="s">
        <v>59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33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41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23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52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42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53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24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43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44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45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58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34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54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8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36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57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48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15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26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16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29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38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125</v>
      </c>
      <c r="B3219" t="s">
        <v>30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14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27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51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17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37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9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18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49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19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50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28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55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20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46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39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65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40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21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22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32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126</v>
      </c>
      <c r="B3246" t="s">
        <v>59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33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41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23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52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42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53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24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43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44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45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58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34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54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8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36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57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48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15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26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16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29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38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126</v>
      </c>
      <c r="B3275" t="s">
        <v>30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14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27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51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17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37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9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18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49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19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50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28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55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20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46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39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65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40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21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22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32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127</v>
      </c>
      <c r="B3302" t="s">
        <v>59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33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41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23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52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42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53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24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43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44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45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58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34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54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8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36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57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48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15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127</v>
      </c>
      <c r="B3327" t="s">
        <v>26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16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29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38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127</v>
      </c>
      <c r="B3331" t="s">
        <v>30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14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27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51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17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37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9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18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49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19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50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28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55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20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46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39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65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40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21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22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32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128</v>
      </c>
      <c r="B3358" t="s">
        <v>59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33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41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23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52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42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53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24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43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44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45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58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34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54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8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36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57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48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15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128</v>
      </c>
      <c r="B3383" t="s">
        <v>26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16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29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38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128</v>
      </c>
      <c r="B3387" t="s">
        <v>30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14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27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51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17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37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9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18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49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19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50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28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55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20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46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39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65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40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21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22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32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129</v>
      </c>
      <c r="B3414" t="s">
        <v>59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33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41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23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52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42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53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24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43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44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45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58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34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54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8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36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57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48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15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129</v>
      </c>
      <c r="B3439" t="s">
        <v>26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16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29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38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129</v>
      </c>
      <c r="B3443" t="s">
        <v>30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14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129</v>
      </c>
      <c r="B3445" t="s">
        <v>27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51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17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37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9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18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49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19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50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28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55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20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46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39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65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40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21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22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32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130</v>
      </c>
      <c r="B3470" t="s">
        <v>59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33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41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23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52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42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53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24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43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44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45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58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34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54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8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36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57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48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15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130</v>
      </c>
      <c r="B3495" t="s">
        <v>26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16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29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38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130</v>
      </c>
      <c r="B3499" t="s">
        <v>30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14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27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51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17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37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9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18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49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19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50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28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55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20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46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39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65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40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21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22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32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131</v>
      </c>
      <c r="B3526" t="s">
        <v>59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33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41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23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52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42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53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24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43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44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45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58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34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54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8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36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57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48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15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131</v>
      </c>
      <c r="B3551" t="s">
        <v>26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16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29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38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131</v>
      </c>
      <c r="B3555" t="s">
        <v>30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14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27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51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17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37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9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18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49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19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50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28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55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20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46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39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132</v>
      </c>
      <c r="B3576" t="s">
        <v>65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132</v>
      </c>
      <c r="B3577" t="s">
        <v>40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132</v>
      </c>
      <c r="B3578" t="s">
        <v>92</v>
      </c>
      <c r="C3578">
        <v>0</v>
      </c>
      <c r="D3578">
        <v>83</v>
      </c>
      <c r="E3578">
        <v>0</v>
      </c>
    </row>
    <row r="3579" spans="1:5" hidden="1" x14ac:dyDescent="0.25">
      <c r="A3579" t="s">
        <v>132</v>
      </c>
      <c r="B3579" t="s">
        <v>21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132</v>
      </c>
      <c r="B3580" t="s">
        <v>22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132</v>
      </c>
      <c r="B3581" t="s">
        <v>32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132</v>
      </c>
      <c r="B3582" t="s">
        <v>59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132</v>
      </c>
      <c r="B3583" t="s">
        <v>33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132</v>
      </c>
      <c r="B3584" t="s">
        <v>41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132</v>
      </c>
      <c r="B3585" t="s">
        <v>12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132</v>
      </c>
      <c r="B3586" t="s">
        <v>23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132</v>
      </c>
      <c r="B3587" t="s">
        <v>73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132</v>
      </c>
      <c r="B3588" t="s">
        <v>52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132</v>
      </c>
      <c r="B3589" t="s">
        <v>42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132</v>
      </c>
      <c r="B3590" t="s">
        <v>53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132</v>
      </c>
      <c r="B3591" t="s">
        <v>24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132</v>
      </c>
      <c r="B3592" t="s">
        <v>43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132</v>
      </c>
      <c r="B3593" t="s">
        <v>44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132</v>
      </c>
      <c r="B3594" t="s">
        <v>45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132</v>
      </c>
      <c r="B3595" t="s">
        <v>58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132</v>
      </c>
      <c r="B3596" t="s">
        <v>67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132</v>
      </c>
      <c r="B3597" t="s">
        <v>34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132</v>
      </c>
      <c r="B3598" t="s">
        <v>54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132</v>
      </c>
      <c r="B3599" t="s">
        <v>8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132</v>
      </c>
      <c r="B3600" t="s">
        <v>36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132</v>
      </c>
      <c r="B3601" t="s">
        <v>57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132</v>
      </c>
      <c r="B3602" t="s">
        <v>88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132</v>
      </c>
      <c r="B3603" t="s">
        <v>64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132</v>
      </c>
      <c r="B3604" t="s">
        <v>48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132</v>
      </c>
      <c r="B3605" t="s">
        <v>15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132</v>
      </c>
      <c r="B3606" t="s">
        <v>62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132</v>
      </c>
      <c r="B3607" t="s">
        <v>26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132</v>
      </c>
      <c r="B3608" t="s">
        <v>16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132</v>
      </c>
      <c r="B3609" t="s">
        <v>29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132</v>
      </c>
      <c r="B3610" t="s">
        <v>38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132</v>
      </c>
      <c r="B3611" t="s">
        <v>30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132</v>
      </c>
      <c r="B3612" t="s">
        <v>14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132</v>
      </c>
      <c r="B3613" t="s">
        <v>27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132</v>
      </c>
      <c r="B3614" t="s">
        <v>51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132</v>
      </c>
      <c r="B3615" t="s">
        <v>17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132</v>
      </c>
      <c r="B3616" t="s">
        <v>37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132</v>
      </c>
      <c r="B3617" t="s">
        <v>74</v>
      </c>
      <c r="C3617">
        <v>1040</v>
      </c>
      <c r="D3617">
        <v>0</v>
      </c>
      <c r="E3617">
        <v>100</v>
      </c>
    </row>
    <row r="3618" spans="1:5" hidden="1" x14ac:dyDescent="0.25">
      <c r="A3618" t="s">
        <v>132</v>
      </c>
      <c r="B3618" t="s">
        <v>9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132</v>
      </c>
      <c r="B3619" t="s">
        <v>18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132</v>
      </c>
      <c r="B3620" t="s">
        <v>49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132</v>
      </c>
      <c r="B3621" t="s">
        <v>31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132</v>
      </c>
      <c r="B3622" t="s">
        <v>19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132</v>
      </c>
      <c r="B3623" t="s">
        <v>50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132</v>
      </c>
      <c r="B3624" t="s">
        <v>28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132</v>
      </c>
      <c r="B3625" t="s">
        <v>75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132</v>
      </c>
      <c r="B3626" t="s">
        <v>55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132</v>
      </c>
      <c r="B3627" t="s">
        <v>6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132</v>
      </c>
      <c r="B3628" t="s">
        <v>20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132</v>
      </c>
      <c r="B3629" t="s">
        <v>46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132</v>
      </c>
      <c r="B3630" t="s">
        <v>68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133</v>
      </c>
      <c r="B3631" t="s">
        <v>39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65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40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21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22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32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133</v>
      </c>
      <c r="B3638" t="s">
        <v>59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33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41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23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52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42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53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24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43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44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45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58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34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54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8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36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57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48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15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133</v>
      </c>
      <c r="B3663" t="s">
        <v>26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16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29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38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133</v>
      </c>
      <c r="B3667" t="s">
        <v>30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14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133</v>
      </c>
      <c r="B3669" t="s">
        <v>27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51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17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37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9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18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49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19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50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28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55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20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46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39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65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40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21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22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32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134</v>
      </c>
      <c r="B3694" t="s">
        <v>59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33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41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23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52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42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53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24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43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44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45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58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34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54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8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36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57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48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15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134</v>
      </c>
      <c r="B3719" t="s">
        <v>26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16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29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38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134</v>
      </c>
      <c r="B3723" t="s">
        <v>30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14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27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51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17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37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9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18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49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19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50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28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55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20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46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39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135</v>
      </c>
      <c r="B3744" t="s">
        <v>65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40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21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22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32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135</v>
      </c>
      <c r="B3750" t="s">
        <v>59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33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41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23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52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42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53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24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43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44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45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58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34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54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8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36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57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48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15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135</v>
      </c>
      <c r="B3775" t="s">
        <v>26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16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29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38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135</v>
      </c>
      <c r="B3779" t="s">
        <v>30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14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27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51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17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37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9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18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49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19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50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28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55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20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46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39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136</v>
      </c>
      <c r="B3800" t="s">
        <v>65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40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21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22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32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136</v>
      </c>
      <c r="B3806" t="s">
        <v>59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33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41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23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52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42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53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24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43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44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45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58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34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54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8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36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57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48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15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136</v>
      </c>
      <c r="B3831" t="s">
        <v>26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16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29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38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136</v>
      </c>
      <c r="B3835" t="s">
        <v>30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14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27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51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17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37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9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18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49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19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50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28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55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20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46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39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137</v>
      </c>
      <c r="B3856" t="s">
        <v>65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40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21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22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32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137</v>
      </c>
      <c r="B3862" t="s">
        <v>59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33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41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23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52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42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53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24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43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44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45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58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34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54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8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36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57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48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15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137</v>
      </c>
      <c r="B3887" t="s">
        <v>26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16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29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38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137</v>
      </c>
      <c r="B3891" t="s">
        <v>30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14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27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51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17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37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9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18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49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19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50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28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55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20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46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39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138</v>
      </c>
      <c r="B3912" t="s">
        <v>65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40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21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22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32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138</v>
      </c>
      <c r="B3918" t="s">
        <v>59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33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41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23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52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42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53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24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43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44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45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58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34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54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8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36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57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48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15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138</v>
      </c>
      <c r="B3943" t="s">
        <v>26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16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29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38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138</v>
      </c>
      <c r="B3947" t="s">
        <v>30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14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27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51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17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37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9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18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49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19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50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28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55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20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46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39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139</v>
      </c>
      <c r="B3968" t="s">
        <v>65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40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21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22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32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139</v>
      </c>
      <c r="B3974" t="s">
        <v>59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33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41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23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52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42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53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24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43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44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45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58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34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54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8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36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57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48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15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139</v>
      </c>
      <c r="B3999" t="s">
        <v>26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16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29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38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139</v>
      </c>
      <c r="B4003" t="s">
        <v>30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14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27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51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17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37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9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18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49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19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50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28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55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20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46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39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140</v>
      </c>
      <c r="B4024" t="s">
        <v>65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40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21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22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32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140</v>
      </c>
      <c r="B4030" t="s">
        <v>59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33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41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23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52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42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53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24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43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44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45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58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34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54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8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36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57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48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15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140</v>
      </c>
      <c r="B4055" t="s">
        <v>26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16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29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38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140</v>
      </c>
      <c r="B4059" t="s">
        <v>30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14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27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51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17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37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9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18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49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19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50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28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55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20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46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39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141</v>
      </c>
      <c r="B4080" t="s">
        <v>65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40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21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22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32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141</v>
      </c>
      <c r="B4086" t="s">
        <v>59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33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41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23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52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42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53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24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43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44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45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58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34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54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8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36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57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48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15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141</v>
      </c>
      <c r="B4111" t="s">
        <v>26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16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29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38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141</v>
      </c>
      <c r="B4115" t="s">
        <v>30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14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27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51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17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37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9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18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49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19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50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28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55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20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46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39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142</v>
      </c>
      <c r="B4136" t="s">
        <v>65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40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21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22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32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142</v>
      </c>
      <c r="B4142" t="s">
        <v>59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33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41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23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52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42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53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24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43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44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45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58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34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54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8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36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57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48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15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142</v>
      </c>
      <c r="B4167" t="s">
        <v>26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16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29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38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142</v>
      </c>
      <c r="B4171" t="s">
        <v>30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14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27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51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17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37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9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18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49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19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50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28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55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20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46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39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143</v>
      </c>
      <c r="B4192" t="s">
        <v>65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40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21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22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32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143</v>
      </c>
      <c r="B4198" t="s">
        <v>59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33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41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23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52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42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53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24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43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44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45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58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34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54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8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36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57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48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15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143</v>
      </c>
      <c r="B4223" t="s">
        <v>26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16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29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38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143</v>
      </c>
      <c r="B4227" t="s">
        <v>30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14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27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51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17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37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9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18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49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19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50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28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55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20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46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39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144</v>
      </c>
      <c r="B4248" t="s">
        <v>65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40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21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22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32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144</v>
      </c>
      <c r="B4254" t="s">
        <v>59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33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41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23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52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42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53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24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43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44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45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58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34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54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8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36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57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48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15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144</v>
      </c>
      <c r="B4279" t="s">
        <v>26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16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29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38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144</v>
      </c>
      <c r="B4283" t="s">
        <v>30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14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27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51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17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37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9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18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49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19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50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28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55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20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46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39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145</v>
      </c>
      <c r="B4304" t="s">
        <v>65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40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21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22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32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145</v>
      </c>
      <c r="B4310" t="s">
        <v>59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33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41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23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52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42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53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24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43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44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45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58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34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54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8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36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57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48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15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145</v>
      </c>
      <c r="B4335" t="s">
        <v>26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16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29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38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145</v>
      </c>
      <c r="B4339" t="s">
        <v>30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14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27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51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17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37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9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18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49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19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50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28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55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20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46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39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146</v>
      </c>
      <c r="B4360" t="s">
        <v>65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40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21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22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32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146</v>
      </c>
      <c r="B4366" t="s">
        <v>59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33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41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23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52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42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53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24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43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44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45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58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34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54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8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36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57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48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15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146</v>
      </c>
      <c r="B4391" t="s">
        <v>26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16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29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38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146</v>
      </c>
      <c r="B4395" t="s">
        <v>30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14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27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51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17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37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9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18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49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19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50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28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55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20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46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39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147</v>
      </c>
      <c r="B4416" t="s">
        <v>65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40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21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22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32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147</v>
      </c>
      <c r="B4422" t="s">
        <v>59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33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41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23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52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42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53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24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43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44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45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58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34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54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8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36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57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48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15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147</v>
      </c>
      <c r="B4447" t="s">
        <v>26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16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29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38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147</v>
      </c>
      <c r="B4451" t="s">
        <v>30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14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27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51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17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37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9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18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49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19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50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28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55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20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46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39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148</v>
      </c>
      <c r="B4472" t="s">
        <v>65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40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21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22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32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148</v>
      </c>
      <c r="B4478" t="s">
        <v>59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33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41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23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52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42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53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24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43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44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45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58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34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54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8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36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57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48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15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148</v>
      </c>
      <c r="B4503" t="s">
        <v>26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16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29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38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148</v>
      </c>
      <c r="B4507" t="s">
        <v>30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14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27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51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17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37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9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18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49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19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50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28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55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20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46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39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149</v>
      </c>
      <c r="B4528" t="s">
        <v>65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40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21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22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32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149</v>
      </c>
      <c r="B4534" t="s">
        <v>59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33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41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23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52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42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53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24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43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44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45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58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34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54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8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36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57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48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15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149</v>
      </c>
      <c r="B4559" t="s">
        <v>26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16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29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38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149</v>
      </c>
      <c r="B4563" t="s">
        <v>30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14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27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51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17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37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9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18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49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19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50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28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55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20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46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39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150</v>
      </c>
      <c r="B4584" t="s">
        <v>65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40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21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22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32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150</v>
      </c>
      <c r="B4590" t="s">
        <v>59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33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41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23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52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42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53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24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43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44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45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58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34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54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8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36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57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48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15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150</v>
      </c>
      <c r="B4615" t="s">
        <v>26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16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29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38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150</v>
      </c>
      <c r="B4619" t="s">
        <v>30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14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27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51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17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37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9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18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49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19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50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28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55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20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46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39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151</v>
      </c>
      <c r="B4640" t="s">
        <v>65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40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21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22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32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151</v>
      </c>
      <c r="B4646" t="s">
        <v>59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33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41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23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52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42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53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24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43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44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45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58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34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54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8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36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57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48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15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151</v>
      </c>
      <c r="B4671" t="s">
        <v>26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16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29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38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151</v>
      </c>
      <c r="B4675" t="s">
        <v>30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14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27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51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17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37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9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18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49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19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50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28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55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20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46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39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152</v>
      </c>
      <c r="B4696" t="s">
        <v>65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40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21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22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32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152</v>
      </c>
      <c r="B4702" t="s">
        <v>59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33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41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23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52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42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53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24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43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44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45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58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34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54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8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36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57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48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15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152</v>
      </c>
      <c r="B4727" t="s">
        <v>26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16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29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38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152</v>
      </c>
      <c r="B4731" t="s">
        <v>30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14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27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51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17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37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9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18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49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19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50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28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55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20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46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39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153</v>
      </c>
      <c r="B4752" t="s">
        <v>65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40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21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22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32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153</v>
      </c>
      <c r="B4758" t="s">
        <v>59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33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41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23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52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42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53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24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43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44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45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58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34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54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8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36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57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48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15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153</v>
      </c>
      <c r="B4783" t="s">
        <v>26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16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29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38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153</v>
      </c>
      <c r="B4787" t="s">
        <v>30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14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27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51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17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37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9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18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49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19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50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28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55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20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46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39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154</v>
      </c>
      <c r="B4808" t="s">
        <v>65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40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21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22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32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154</v>
      </c>
      <c r="B4814" t="s">
        <v>59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33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41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23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52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42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53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24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43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44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45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58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34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54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8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36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57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48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15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154</v>
      </c>
      <c r="B4839" t="s">
        <v>26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16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29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38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154</v>
      </c>
      <c r="B4843" t="s">
        <v>30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14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27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51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17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37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9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18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49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19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50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28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55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20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46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39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155</v>
      </c>
      <c r="B4864" t="s">
        <v>65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40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21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22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32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155</v>
      </c>
      <c r="B4870" t="s">
        <v>59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33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41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23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52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42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53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24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43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44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45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58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34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54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8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36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57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48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15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155</v>
      </c>
      <c r="B4895" t="s">
        <v>26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16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29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38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155</v>
      </c>
      <c r="B4899" t="s">
        <v>30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14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27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51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17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37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9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18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49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19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50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28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55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20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46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39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156</v>
      </c>
      <c r="B4920" t="s">
        <v>65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40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21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22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32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156</v>
      </c>
      <c r="B4926" t="s">
        <v>59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33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41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23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52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42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53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24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43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44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45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58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34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54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8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36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57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48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15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156</v>
      </c>
      <c r="B4951" t="s">
        <v>26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16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29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38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156</v>
      </c>
      <c r="B4955" t="s">
        <v>30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14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27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51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17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37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9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18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49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19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50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28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55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20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46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39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157</v>
      </c>
      <c r="B4976" t="s">
        <v>65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40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21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22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32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157</v>
      </c>
      <c r="B4982" t="s">
        <v>59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33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41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23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52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42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53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24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43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44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45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58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34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54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8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36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57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48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15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157</v>
      </c>
      <c r="B5007" t="s">
        <v>26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16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29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38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157</v>
      </c>
      <c r="B5011" t="s">
        <v>30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14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27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51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17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37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9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18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49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19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50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28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55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20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46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39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158</v>
      </c>
      <c r="B5032" t="s">
        <v>65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40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21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22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32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158</v>
      </c>
      <c r="B5038" t="s">
        <v>59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33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41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23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52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42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53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24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43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44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45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58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34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54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8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36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57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48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15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158</v>
      </c>
      <c r="B5063" t="s">
        <v>26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16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29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38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158</v>
      </c>
      <c r="B5067" t="s">
        <v>30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14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27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51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17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37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9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18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49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19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50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28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55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20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46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39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159</v>
      </c>
      <c r="B5088" t="s">
        <v>65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40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21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22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32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159</v>
      </c>
      <c r="B5094" t="s">
        <v>59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33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41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23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52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42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53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24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43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44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45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58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34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54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8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36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57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48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15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159</v>
      </c>
      <c r="B5119" t="s">
        <v>26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16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29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38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159</v>
      </c>
      <c r="B5123" t="s">
        <v>30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14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27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51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17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37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9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18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49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19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50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28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55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20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46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39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160</v>
      </c>
      <c r="B5144" t="s">
        <v>65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40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21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22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32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160</v>
      </c>
      <c r="B5150" t="s">
        <v>59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33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41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23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52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42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53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24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43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44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45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58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34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54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8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36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57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48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15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160</v>
      </c>
      <c r="B5175" t="s">
        <v>26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16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29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38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160</v>
      </c>
      <c r="B5179" t="s">
        <v>30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14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27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51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17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37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9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18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49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19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50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28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55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20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46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39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161</v>
      </c>
      <c r="B5200" t="s">
        <v>65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40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21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22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32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161</v>
      </c>
      <c r="B5206" t="s">
        <v>59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33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41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23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52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42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53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24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43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44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45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58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34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54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8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36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57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48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15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161</v>
      </c>
      <c r="B5231" t="s">
        <v>26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16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29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38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161</v>
      </c>
      <c r="B5235" t="s">
        <v>30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14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27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51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17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37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9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18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49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19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50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28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55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20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46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39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162</v>
      </c>
      <c r="B5256" t="s">
        <v>65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40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21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22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32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162</v>
      </c>
      <c r="B5262" t="s">
        <v>59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33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41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23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52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42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53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24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43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44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45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58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34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54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8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36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57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48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15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162</v>
      </c>
      <c r="B5287" t="s">
        <v>26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16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29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38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162</v>
      </c>
      <c r="B5291" t="s">
        <v>30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14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27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51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17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37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9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18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49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19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50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28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55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20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46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39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163</v>
      </c>
      <c r="B5312" t="s">
        <v>65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40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21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22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32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163</v>
      </c>
      <c r="B5318" t="s">
        <v>59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33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41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23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52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42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53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24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43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44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45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58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34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54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8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36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57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48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15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163</v>
      </c>
      <c r="B5343" t="s">
        <v>26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16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29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38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163</v>
      </c>
      <c r="B5347" t="s">
        <v>30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14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27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51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17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37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9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18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49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19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50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28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55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20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46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39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164</v>
      </c>
      <c r="B5368" t="s">
        <v>65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40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21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22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32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164</v>
      </c>
      <c r="B5374" t="s">
        <v>59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33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41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23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52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42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53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24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43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44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45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58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34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54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8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36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57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48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15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164</v>
      </c>
      <c r="B5399" t="s">
        <v>26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16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29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38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164</v>
      </c>
      <c r="B5403" t="s">
        <v>30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14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27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51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17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37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9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18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49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19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50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28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55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20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46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39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165</v>
      </c>
      <c r="B5424" t="s">
        <v>65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40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21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22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32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165</v>
      </c>
      <c r="B5430" t="s">
        <v>59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33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41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23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52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42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53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24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43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44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45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58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34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54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8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36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57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48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15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165</v>
      </c>
      <c r="B5455" t="s">
        <v>26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16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29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38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30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14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27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51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17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37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9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18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49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19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50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28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55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20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46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39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166</v>
      </c>
      <c r="B5480" t="s">
        <v>65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40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21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22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32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166</v>
      </c>
      <c r="B5486" t="s">
        <v>59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33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41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23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52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42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53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24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43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44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45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58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34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54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8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36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57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48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15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166</v>
      </c>
      <c r="B5511" t="s">
        <v>26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16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29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38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166</v>
      </c>
      <c r="B5515" t="s">
        <v>30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14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27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51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17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37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9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18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49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19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50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28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55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20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46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39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167</v>
      </c>
      <c r="B5536" t="s">
        <v>65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40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21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22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32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167</v>
      </c>
      <c r="B5542" t="s">
        <v>59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33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41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23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52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42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53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24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43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44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45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58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34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54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8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36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57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48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15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167</v>
      </c>
      <c r="B5567" t="s">
        <v>26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16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29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38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167</v>
      </c>
      <c r="B5571" t="s">
        <v>30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14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27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51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17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37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9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18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49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19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50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28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55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20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46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39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168</v>
      </c>
      <c r="B5592" t="s">
        <v>65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40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21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22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32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168</v>
      </c>
      <c r="B5598" t="s">
        <v>59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33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41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23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52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42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53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24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43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44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45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58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34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54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8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36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57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48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15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168</v>
      </c>
      <c r="B5623" t="s">
        <v>26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16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29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38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168</v>
      </c>
      <c r="B5627" t="s">
        <v>30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14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27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51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17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37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9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18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49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19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50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28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55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20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46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39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169</v>
      </c>
      <c r="B5648" t="s">
        <v>65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40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21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22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32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169</v>
      </c>
      <c r="B5654" t="s">
        <v>59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33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41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23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52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42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53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24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43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44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45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58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34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54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8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36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57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48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15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169</v>
      </c>
      <c r="B5679" t="s">
        <v>26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16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29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38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169</v>
      </c>
      <c r="B5683" t="s">
        <v>30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14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27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51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17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37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9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18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49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19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50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28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55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20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46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39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170</v>
      </c>
      <c r="B5704" t="s">
        <v>65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40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21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22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32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170</v>
      </c>
      <c r="B5710" t="s">
        <v>59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33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41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23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52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42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53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24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43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44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45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58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34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54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8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36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57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48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15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170</v>
      </c>
      <c r="B5735" t="s">
        <v>26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16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29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38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170</v>
      </c>
      <c r="B5739" t="s">
        <v>30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14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27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51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17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37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9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18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49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19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50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28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55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20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46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39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171</v>
      </c>
      <c r="B5760" t="s">
        <v>65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40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21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22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32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171</v>
      </c>
      <c r="B5766" t="s">
        <v>59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33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41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23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52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42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53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24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43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44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45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58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34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54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8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36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57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48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15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171</v>
      </c>
      <c r="B5791" t="s">
        <v>26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16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29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38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171</v>
      </c>
      <c r="B5795" t="s">
        <v>30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14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27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51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17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37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9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18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49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19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50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28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55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20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46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39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172</v>
      </c>
      <c r="B5816" t="s">
        <v>65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40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21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22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32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172</v>
      </c>
      <c r="B5822" t="s">
        <v>59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33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41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23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52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42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53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24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43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44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45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58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34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54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8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36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57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48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15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172</v>
      </c>
      <c r="B5847" t="s">
        <v>26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16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29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38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172</v>
      </c>
      <c r="B5851" t="s">
        <v>30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14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27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51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17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37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9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18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49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19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50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28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55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20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46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39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173</v>
      </c>
      <c r="B5872" t="s">
        <v>65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40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21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22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32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173</v>
      </c>
      <c r="B5878" t="s">
        <v>59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33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41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23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52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42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53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24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43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44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45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58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34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54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8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36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57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48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15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173</v>
      </c>
      <c r="B5903" t="s">
        <v>26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16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29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38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173</v>
      </c>
      <c r="B5907" t="s">
        <v>30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14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27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51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17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37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9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18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49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19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50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28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55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20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46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39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174</v>
      </c>
      <c r="B5928" t="s">
        <v>65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40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21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22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32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174</v>
      </c>
      <c r="B5934" t="s">
        <v>59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33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41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23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52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42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53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24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43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44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45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58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34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54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8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36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57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48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15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174</v>
      </c>
      <c r="B5959" t="s">
        <v>26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16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29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38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30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14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27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51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17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37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9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18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49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19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50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28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55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20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46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39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175</v>
      </c>
      <c r="B5984" t="s">
        <v>65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40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21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22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32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175</v>
      </c>
      <c r="B5990" t="s">
        <v>59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33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41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23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52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42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53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24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43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44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45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58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34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54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8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36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57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48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15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175</v>
      </c>
      <c r="B6015" t="s">
        <v>26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16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29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38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175</v>
      </c>
      <c r="B6019" t="s">
        <v>30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14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27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51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17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37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9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18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49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19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50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28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55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20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46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39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176</v>
      </c>
      <c r="B6040" t="s">
        <v>65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40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21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22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32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176</v>
      </c>
      <c r="B6046" t="s">
        <v>59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33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41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23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52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42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53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24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43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44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45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58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34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54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8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36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57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48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15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176</v>
      </c>
      <c r="B6071" t="s">
        <v>26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16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29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38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176</v>
      </c>
      <c r="B6075" t="s">
        <v>30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14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27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51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17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37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9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18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49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19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50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28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55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20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46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39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177</v>
      </c>
      <c r="B6096" t="s">
        <v>65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40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21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22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32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177</v>
      </c>
      <c r="B6102" t="s">
        <v>59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33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41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23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52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42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53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24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43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44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45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58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34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54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8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36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57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48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15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177</v>
      </c>
      <c r="B6127" t="s">
        <v>26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16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29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38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177</v>
      </c>
      <c r="B6131" t="s">
        <v>30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14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27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51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17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37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9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18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49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19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50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28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55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20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46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39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178</v>
      </c>
      <c r="B6152" t="s">
        <v>65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40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21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22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32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178</v>
      </c>
      <c r="B6158" t="s">
        <v>59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33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41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23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52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42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53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24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43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44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45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58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34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54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8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36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57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48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15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178</v>
      </c>
      <c r="B6183" t="s">
        <v>26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16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29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38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178</v>
      </c>
      <c r="B6187" t="s">
        <v>30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14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27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51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17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37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9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18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49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19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50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28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55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20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46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39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179</v>
      </c>
      <c r="B6208" t="s">
        <v>65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40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21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22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32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179</v>
      </c>
      <c r="B6214" t="s">
        <v>59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33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41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23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52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42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53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24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43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44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45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58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34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54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8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36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57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48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15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179</v>
      </c>
      <c r="B6239" t="s">
        <v>26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16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29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38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179</v>
      </c>
      <c r="B6243" t="s">
        <v>30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14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27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51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17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37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9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18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49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19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50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28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55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20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46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39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180</v>
      </c>
      <c r="B6264" t="s">
        <v>65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40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21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22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32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180</v>
      </c>
      <c r="B6270" t="s">
        <v>59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33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41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23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52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42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53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24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43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44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45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58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34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54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8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36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57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48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15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180</v>
      </c>
      <c r="B6295" t="s">
        <v>26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16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29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38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180</v>
      </c>
      <c r="B6299" t="s">
        <v>30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14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27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51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17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37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9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18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49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19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180</v>
      </c>
      <c r="B6311" t="s">
        <v>50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28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55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20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46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39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181</v>
      </c>
      <c r="B6320" t="s">
        <v>65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40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21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22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32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181</v>
      </c>
      <c r="B6326" t="s">
        <v>59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33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41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23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52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42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53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24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43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44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45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58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34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54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8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36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57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48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15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181</v>
      </c>
      <c r="B6351" t="s">
        <v>26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16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29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38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181</v>
      </c>
      <c r="B6355" t="s">
        <v>30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14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27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51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17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37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9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18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49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19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181</v>
      </c>
      <c r="B6367" t="s">
        <v>50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28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55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20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46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39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182</v>
      </c>
      <c r="B6376" t="s">
        <v>65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40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21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22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32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182</v>
      </c>
      <c r="B6382" t="s">
        <v>59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33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41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23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52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42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53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24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43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44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45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58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34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54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8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36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57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48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15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182</v>
      </c>
      <c r="B6407" t="s">
        <v>26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16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29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38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182</v>
      </c>
      <c r="B6411" t="s">
        <v>30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14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27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51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17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37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9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18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49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19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50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28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55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20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46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39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183</v>
      </c>
      <c r="B6432" t="s">
        <v>65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40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21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22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32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183</v>
      </c>
      <c r="B6438" t="s">
        <v>59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33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41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23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52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42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53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24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43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44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45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58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34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54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8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36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57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48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15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183</v>
      </c>
      <c r="B6463" t="s">
        <v>26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16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29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38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183</v>
      </c>
      <c r="B6467" t="s">
        <v>30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14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27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51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17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37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9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18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49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19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50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28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55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20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46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39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184</v>
      </c>
      <c r="B6488" t="s">
        <v>65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40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21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22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32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184</v>
      </c>
      <c r="B6494" t="s">
        <v>59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33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41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23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52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42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53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24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43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44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45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58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34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54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8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36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57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48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15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184</v>
      </c>
      <c r="B6519" t="s">
        <v>26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16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29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38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184</v>
      </c>
      <c r="B6523" t="s">
        <v>30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14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27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51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17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37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9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18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49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19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50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28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55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20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46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39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185</v>
      </c>
      <c r="B6544" t="s">
        <v>65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40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21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22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32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185</v>
      </c>
      <c r="B6550" t="s">
        <v>59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33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41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23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52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42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53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24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43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44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45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58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34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54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8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36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57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48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15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185</v>
      </c>
      <c r="B6575" t="s">
        <v>26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16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29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38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185</v>
      </c>
      <c r="B6579" t="s">
        <v>30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14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27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51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17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37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9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18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49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19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50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28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55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20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46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39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186</v>
      </c>
      <c r="B6600" t="s">
        <v>65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40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21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22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32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186</v>
      </c>
      <c r="B6606" t="s">
        <v>59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33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41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23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52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42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53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24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43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44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45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58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34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54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8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36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57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48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15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186</v>
      </c>
      <c r="B6631" t="s">
        <v>26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16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29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38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186</v>
      </c>
      <c r="B6635" t="s">
        <v>30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14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27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51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17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37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9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18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49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19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50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28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55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20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46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39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187</v>
      </c>
      <c r="B6656" t="s">
        <v>65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40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21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22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32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187</v>
      </c>
      <c r="B6662" t="s">
        <v>59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33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41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23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52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42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53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24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43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44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45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58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34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54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8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36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57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48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15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187</v>
      </c>
      <c r="B6687" t="s">
        <v>26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16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29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38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187</v>
      </c>
      <c r="B6691" t="s">
        <v>30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14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27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51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17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37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9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18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49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19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50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28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55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20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46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39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188</v>
      </c>
      <c r="B6712" t="s">
        <v>65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40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21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22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32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188</v>
      </c>
      <c r="B6718" t="s">
        <v>59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33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41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23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52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42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53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24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43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44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45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58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34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54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8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36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57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48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15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188</v>
      </c>
      <c r="B6743" t="s">
        <v>26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16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29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38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188</v>
      </c>
      <c r="B6747" t="s">
        <v>30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14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27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51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17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37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9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18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49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19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50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28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55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20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46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39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189</v>
      </c>
      <c r="B6768" t="s">
        <v>65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40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21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22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32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189</v>
      </c>
      <c r="B6774" t="s">
        <v>59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33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41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23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52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42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53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24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43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44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45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58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34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54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8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36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57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48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15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189</v>
      </c>
      <c r="B6799" t="s">
        <v>26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16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29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38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189</v>
      </c>
      <c r="B6803" t="s">
        <v>30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14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27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51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17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37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9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18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49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19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50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28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55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20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46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39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190</v>
      </c>
      <c r="B6824" t="s">
        <v>65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40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21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22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32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190</v>
      </c>
      <c r="B6830" t="s">
        <v>59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33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41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23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52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42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53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24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43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44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45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58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34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54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8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36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57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48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15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190</v>
      </c>
      <c r="B6855" t="s">
        <v>26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16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29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38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190</v>
      </c>
      <c r="B6859" t="s">
        <v>30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14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27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51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17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37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9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18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49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19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50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28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55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20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46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39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65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40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21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22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32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191</v>
      </c>
      <c r="B6886" t="s">
        <v>59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33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41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23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52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42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53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24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43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44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45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58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34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54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8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36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57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48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15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191</v>
      </c>
      <c r="B6911" t="s">
        <v>26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16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29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38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191</v>
      </c>
      <c r="B6915" t="s">
        <v>30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14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27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51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17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37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9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18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49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19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50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28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55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20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46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39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192</v>
      </c>
      <c r="B6936" t="s">
        <v>65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40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21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22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32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192</v>
      </c>
      <c r="B6942" t="s">
        <v>59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33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41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23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52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42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53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24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43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44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45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58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34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54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8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36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57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48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15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192</v>
      </c>
      <c r="B6967" t="s">
        <v>26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16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29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38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192</v>
      </c>
      <c r="B6971" t="s">
        <v>30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14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27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51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17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37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9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18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49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19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50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28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55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20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46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39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65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40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21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22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32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193</v>
      </c>
      <c r="B6998" t="s">
        <v>59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33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41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23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52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42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53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24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43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44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45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58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34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54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8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36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57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48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15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193</v>
      </c>
      <c r="B7023" t="s">
        <v>26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16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29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38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193</v>
      </c>
      <c r="B7027" t="s">
        <v>30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14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27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51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17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37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9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18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49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19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50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28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55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20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46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39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194</v>
      </c>
      <c r="B7048" t="s">
        <v>65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40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21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22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32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194</v>
      </c>
      <c r="B7054" t="s">
        <v>59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33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41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23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52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42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53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24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43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44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45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58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34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54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8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36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57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48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15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194</v>
      </c>
      <c r="B7079" t="s">
        <v>26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16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29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38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194</v>
      </c>
      <c r="B7083" t="s">
        <v>30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14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27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51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17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37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9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18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49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19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50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28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55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20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46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39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195</v>
      </c>
      <c r="B7104" t="s">
        <v>65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40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21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22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32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195</v>
      </c>
      <c r="B7110" t="s">
        <v>59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33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41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23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52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42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53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24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43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44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45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58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34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54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8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36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57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48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15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195</v>
      </c>
      <c r="B7135" t="s">
        <v>26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16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29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38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195</v>
      </c>
      <c r="B7139" t="s">
        <v>30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14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27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51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17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37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9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18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49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19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50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28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55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20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46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39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196</v>
      </c>
      <c r="B7160" t="s">
        <v>65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40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21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22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32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196</v>
      </c>
      <c r="B7166" t="s">
        <v>59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33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41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23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52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42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53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24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43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44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45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58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34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54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8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36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57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48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15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196</v>
      </c>
      <c r="B7191" t="s">
        <v>26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16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29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38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196</v>
      </c>
      <c r="B7195" t="s">
        <v>30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14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27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51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17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37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9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18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49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19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50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28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55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20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46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39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197</v>
      </c>
      <c r="B7216" t="s">
        <v>65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40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21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22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32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197</v>
      </c>
      <c r="B7222" t="s">
        <v>59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33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41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23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52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42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53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24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43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44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45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58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34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54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8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36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57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48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15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197</v>
      </c>
      <c r="B7247" t="s">
        <v>26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16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29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38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197</v>
      </c>
      <c r="B7251" t="s">
        <v>30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14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27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51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17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37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9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18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49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19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197</v>
      </c>
      <c r="B7263" t="s">
        <v>50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28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55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20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46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39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65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40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21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22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32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198</v>
      </c>
      <c r="B7278" t="s">
        <v>59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33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41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23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52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42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53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24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43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44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45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58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34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54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8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36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57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48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15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198</v>
      </c>
      <c r="B7303" t="s">
        <v>26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16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29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38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198</v>
      </c>
      <c r="B7307" t="s">
        <v>30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14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27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51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17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37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9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18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49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19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50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28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55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20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46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39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199</v>
      </c>
      <c r="B7328" t="s">
        <v>65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40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21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22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32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199</v>
      </c>
      <c r="B7334" t="s">
        <v>59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33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41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23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52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42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53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24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43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44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45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58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34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54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8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36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57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48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15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199</v>
      </c>
      <c r="B7359" t="s">
        <v>26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16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29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38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199</v>
      </c>
      <c r="B7363" t="s">
        <v>30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14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27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51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17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37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9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18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49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19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50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28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55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20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46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39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200</v>
      </c>
      <c r="B7384" t="s">
        <v>65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40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21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22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32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200</v>
      </c>
      <c r="B7390" t="s">
        <v>59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33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41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23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52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42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53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24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43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44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45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58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34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54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8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36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57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48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15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200</v>
      </c>
      <c r="B7415" t="s">
        <v>26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16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29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38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200</v>
      </c>
      <c r="B7419" t="s">
        <v>30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14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27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51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17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37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9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18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49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19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50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28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55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20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46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39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201</v>
      </c>
      <c r="B7440" t="s">
        <v>65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40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21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22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32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201</v>
      </c>
      <c r="B7446" t="s">
        <v>59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33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41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23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52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42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53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24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43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44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45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58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34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54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8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36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57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48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15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201</v>
      </c>
      <c r="B7471" t="s">
        <v>26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16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29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38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201</v>
      </c>
      <c r="B7475" t="s">
        <v>30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14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27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51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17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37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9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18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49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19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50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28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55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20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46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39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202</v>
      </c>
      <c r="B7496" t="s">
        <v>65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40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21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22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32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202</v>
      </c>
      <c r="B7502" t="s">
        <v>59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33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41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23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52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42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53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24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43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44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45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58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34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54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8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36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57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48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15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202</v>
      </c>
      <c r="B7527" t="s">
        <v>26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16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29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38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202</v>
      </c>
      <c r="B7531" t="s">
        <v>30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14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27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51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17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37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9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18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49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19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50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28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55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20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46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39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203</v>
      </c>
      <c r="B7552" t="s">
        <v>65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40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21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22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32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203</v>
      </c>
      <c r="B7558" t="s">
        <v>59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33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41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23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52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42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53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24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43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44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45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58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34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54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8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36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57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48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15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203</v>
      </c>
      <c r="B7583" t="s">
        <v>26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16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29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38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203</v>
      </c>
      <c r="B7587" t="s">
        <v>30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14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27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51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17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37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9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18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49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19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50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28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55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20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46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39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204</v>
      </c>
      <c r="B7608" t="s">
        <v>65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40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21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22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32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204</v>
      </c>
      <c r="B7614" t="s">
        <v>59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33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41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23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52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42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53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24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43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44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45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58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34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54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8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36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57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48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15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204</v>
      </c>
      <c r="B7639" t="s">
        <v>26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16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29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38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204</v>
      </c>
      <c r="B7643" t="s">
        <v>30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14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27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51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17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37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9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18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49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19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50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28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55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20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46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39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205</v>
      </c>
      <c r="B7664" t="s">
        <v>65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40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21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22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32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205</v>
      </c>
      <c r="B7670" t="s">
        <v>59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33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41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23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52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42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53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24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43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44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45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58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34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54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8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36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57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48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15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205</v>
      </c>
      <c r="B7695" t="s">
        <v>26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16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29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38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205</v>
      </c>
      <c r="B7699" t="s">
        <v>30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14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27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51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17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37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9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18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49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19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50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28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55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20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46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39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206</v>
      </c>
      <c r="B7720" t="s">
        <v>65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40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21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22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32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206</v>
      </c>
      <c r="B7726" t="s">
        <v>59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33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41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23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52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42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53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24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43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44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45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58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34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54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8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36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57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48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15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206</v>
      </c>
      <c r="B7751" t="s">
        <v>26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16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29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38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206</v>
      </c>
      <c r="B7755" t="s">
        <v>30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14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27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51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17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37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9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18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49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19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50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28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55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20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46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39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207</v>
      </c>
      <c r="B7776" t="s">
        <v>65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40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21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22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32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207</v>
      </c>
      <c r="B7782" t="s">
        <v>59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33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41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23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52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42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53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24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43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44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45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58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34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54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8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36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57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48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15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207</v>
      </c>
      <c r="B7807" t="s">
        <v>26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16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29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38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207</v>
      </c>
      <c r="B7811" t="s">
        <v>30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14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27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51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17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37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9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18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49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19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50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28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55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20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46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39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208</v>
      </c>
      <c r="B7832" t="s">
        <v>65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40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21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22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32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208</v>
      </c>
      <c r="B7838" t="s">
        <v>59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33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41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23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52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42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53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24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43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44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45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58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34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54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8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36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57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48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15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208</v>
      </c>
      <c r="B7863" t="s">
        <v>26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16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29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38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208</v>
      </c>
      <c r="B7867" t="s">
        <v>30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14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27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51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17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37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9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18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49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19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50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28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55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20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46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39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209</v>
      </c>
      <c r="B7888" t="s">
        <v>65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40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21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22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32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209</v>
      </c>
      <c r="B7894" t="s">
        <v>59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33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41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23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52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42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53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24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43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44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45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58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34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54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8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36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57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48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15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209</v>
      </c>
      <c r="B7919" t="s">
        <v>26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16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29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38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209</v>
      </c>
      <c r="B7923" t="s">
        <v>30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14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27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51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17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37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9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18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49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19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50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28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55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20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46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39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210</v>
      </c>
      <c r="B7944" t="s">
        <v>65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40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21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22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32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210</v>
      </c>
      <c r="B7950" t="s">
        <v>59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33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41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23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52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42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53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24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43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44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45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58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34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54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8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36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57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48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15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210</v>
      </c>
      <c r="B7975" t="s">
        <v>26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16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29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38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210</v>
      </c>
      <c r="B7979" t="s">
        <v>30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14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27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51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17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37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9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18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49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19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50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28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55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20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46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39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211</v>
      </c>
      <c r="B8000" t="s">
        <v>65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40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21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22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32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211</v>
      </c>
      <c r="B8006" t="s">
        <v>59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33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41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23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52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42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53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24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43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44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45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58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34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54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8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36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57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48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15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211</v>
      </c>
      <c r="B8031" t="s">
        <v>26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16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29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38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211</v>
      </c>
      <c r="B8035" t="s">
        <v>30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14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27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51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17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37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9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18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49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19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50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28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55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20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46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39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212</v>
      </c>
      <c r="B8056" t="s">
        <v>65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40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21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22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32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212</v>
      </c>
      <c r="B8062" t="s">
        <v>59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33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41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23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52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42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53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24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43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44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45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58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34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54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8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36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57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48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15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212</v>
      </c>
      <c r="B8087" t="s">
        <v>26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16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29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38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212</v>
      </c>
      <c r="B8091" t="s">
        <v>30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14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27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51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17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37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9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18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49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19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50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28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55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20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46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39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213</v>
      </c>
      <c r="B8112" t="s">
        <v>65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40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21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22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32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213</v>
      </c>
      <c r="B8118" t="s">
        <v>59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33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41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23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52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42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53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24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43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44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45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58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34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54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8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36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57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48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15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213</v>
      </c>
      <c r="B8143" t="s">
        <v>26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16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29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38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213</v>
      </c>
      <c r="B8147" t="s">
        <v>30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14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27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51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17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37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9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18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49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19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50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28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55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20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46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39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214</v>
      </c>
      <c r="B8168" t="s">
        <v>65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40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21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22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32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214</v>
      </c>
      <c r="B8174" t="s">
        <v>59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33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41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23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52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42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53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24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43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44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45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58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34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54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8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36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57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48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15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214</v>
      </c>
      <c r="B8199" t="s">
        <v>26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16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29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38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214</v>
      </c>
      <c r="B8203" t="s">
        <v>30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14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27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51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17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37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9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18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49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19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50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28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55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20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46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39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215</v>
      </c>
      <c r="B8224" t="s">
        <v>65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40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21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22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32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215</v>
      </c>
      <c r="B8230" t="s">
        <v>59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33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41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23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52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42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53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24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43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44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45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58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34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54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8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36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57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48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15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215</v>
      </c>
      <c r="B8255" t="s">
        <v>26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16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29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38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215</v>
      </c>
      <c r="B8259" t="s">
        <v>30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14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27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51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17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37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9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18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49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19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50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28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55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20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46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39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216</v>
      </c>
      <c r="B8280" t="s">
        <v>65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40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21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22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32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216</v>
      </c>
      <c r="B8286" t="s">
        <v>59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33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41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23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52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42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53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24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43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44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45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58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34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54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8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36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57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48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15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216</v>
      </c>
      <c r="B8311" t="s">
        <v>26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16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29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38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216</v>
      </c>
      <c r="B8315" t="s">
        <v>30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14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27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51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17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37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9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18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49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19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216</v>
      </c>
      <c r="B8327" t="s">
        <v>50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28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55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20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46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39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217</v>
      </c>
      <c r="B8336" t="s">
        <v>65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40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21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22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32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217</v>
      </c>
      <c r="B8342" t="s">
        <v>59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33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41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23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52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42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53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24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43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44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45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58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34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54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8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36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57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48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15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217</v>
      </c>
      <c r="B8367" t="s">
        <v>26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16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29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38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217</v>
      </c>
      <c r="B8371" t="s">
        <v>30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14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27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51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17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37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9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18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49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19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50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28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55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20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46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39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218</v>
      </c>
      <c r="B8392" t="s">
        <v>65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40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21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22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32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218</v>
      </c>
      <c r="B8398" t="s">
        <v>59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33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41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23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52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42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53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24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43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44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45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58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34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54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8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36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57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48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15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218</v>
      </c>
      <c r="B8423" t="s">
        <v>26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16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29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38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218</v>
      </c>
      <c r="B8427" t="s">
        <v>30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14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27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51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17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37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9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18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49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19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50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28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55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20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46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39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219</v>
      </c>
      <c r="B8448" t="s">
        <v>65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40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21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22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32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219</v>
      </c>
      <c r="B8454" t="s">
        <v>59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33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41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23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52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42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53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24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43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44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45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58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34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54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8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36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57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48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15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219</v>
      </c>
      <c r="B8479" t="s">
        <v>26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16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29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38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219</v>
      </c>
      <c r="B8483" t="s">
        <v>30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14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27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51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17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37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9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18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49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19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50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28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55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20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46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39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220</v>
      </c>
      <c r="B8504" t="s">
        <v>65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40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21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22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32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220</v>
      </c>
      <c r="B8510" t="s">
        <v>59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33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41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23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52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42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53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24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43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44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45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58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34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54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8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36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57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48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15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220</v>
      </c>
      <c r="B8535" t="s">
        <v>26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16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29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38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220</v>
      </c>
      <c r="B8539" t="s">
        <v>30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14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27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51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17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37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9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18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49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19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50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28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55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20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46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39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221</v>
      </c>
      <c r="B8560" t="s">
        <v>65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40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21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22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32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221</v>
      </c>
      <c r="B8566" t="s">
        <v>59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33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41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23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52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42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53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24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43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44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45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58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34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54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8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36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57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48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15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221</v>
      </c>
      <c r="B8591" t="s">
        <v>26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16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29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38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221</v>
      </c>
      <c r="B8595" t="s">
        <v>30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14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27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51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17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37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9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18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49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19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50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28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55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20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46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39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222</v>
      </c>
      <c r="B8616" t="s">
        <v>65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40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21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22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32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222</v>
      </c>
      <c r="B8622" t="s">
        <v>59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33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41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23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52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42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53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24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43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44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45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58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34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54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8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36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57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48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15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222</v>
      </c>
      <c r="B8647" t="s">
        <v>26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16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29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38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222</v>
      </c>
      <c r="B8651" t="s">
        <v>30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14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27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51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17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37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9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18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49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19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50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28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55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20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46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39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223</v>
      </c>
      <c r="B8672" t="s">
        <v>65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40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21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22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32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223</v>
      </c>
      <c r="B8678" t="s">
        <v>59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33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41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23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52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42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53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24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43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44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45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58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34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54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8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36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57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48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15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223</v>
      </c>
      <c r="B8703" t="s">
        <v>26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16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29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38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223</v>
      </c>
      <c r="B8707" t="s">
        <v>30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14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27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51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17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37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9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18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49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19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50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28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55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20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46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39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224</v>
      </c>
      <c r="B8728" t="s">
        <v>65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40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21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22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32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224</v>
      </c>
      <c r="B8734" t="s">
        <v>59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33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41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23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52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42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53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24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43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44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45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58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34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54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8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36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57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48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15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224</v>
      </c>
      <c r="B8759" t="s">
        <v>26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16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29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38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224</v>
      </c>
      <c r="B8763" t="s">
        <v>30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14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27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51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17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37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9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18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49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19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50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28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55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20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46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39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225</v>
      </c>
      <c r="B8784" t="s">
        <v>65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40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21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22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32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225</v>
      </c>
      <c r="B8790" t="s">
        <v>59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33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41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23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52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42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53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24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43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44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45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58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34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54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8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36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57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48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15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225</v>
      </c>
      <c r="B8815" t="s">
        <v>26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16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29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38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225</v>
      </c>
      <c r="B8819" t="s">
        <v>30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14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27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51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17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37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9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18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49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19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50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28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55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20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46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39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226</v>
      </c>
      <c r="B8840" t="s">
        <v>65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40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21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22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32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226</v>
      </c>
      <c r="B8846" t="s">
        <v>59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33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41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23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52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42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53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24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43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44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45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58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34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54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8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36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57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48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15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226</v>
      </c>
      <c r="B8871" t="s">
        <v>26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16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29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38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226</v>
      </c>
      <c r="B8875" t="s">
        <v>30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14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27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51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17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37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9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18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49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19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50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28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55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20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46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39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227</v>
      </c>
      <c r="B8896" t="s">
        <v>65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40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21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22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32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227</v>
      </c>
      <c r="B8902" t="s">
        <v>59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33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41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23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52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42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53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24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43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44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45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58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34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54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8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36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57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48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15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227</v>
      </c>
      <c r="B8927" t="s">
        <v>26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16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29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38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227</v>
      </c>
      <c r="B8931" t="s">
        <v>30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14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27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51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17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37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9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18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49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19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50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28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55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20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46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39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228</v>
      </c>
      <c r="B8952" t="s">
        <v>65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40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21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22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32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228</v>
      </c>
      <c r="B8958" t="s">
        <v>59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33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41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23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52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42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53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24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43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44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45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58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34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54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8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36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57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48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15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228</v>
      </c>
      <c r="B8983" t="s">
        <v>26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16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29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38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228</v>
      </c>
      <c r="B8987" t="s">
        <v>30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14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27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51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17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37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9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18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49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19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50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28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55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20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46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39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229</v>
      </c>
      <c r="B9008" t="s">
        <v>65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40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21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22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32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229</v>
      </c>
      <c r="B9014" t="s">
        <v>59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33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41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23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52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42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53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24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43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44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45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58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34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54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8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36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57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48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15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229</v>
      </c>
      <c r="B9039" t="s">
        <v>26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16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29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38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229</v>
      </c>
      <c r="B9043" t="s">
        <v>30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14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27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51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17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37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9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18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49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19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50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28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55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20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46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39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230</v>
      </c>
      <c r="B9064" t="s">
        <v>65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40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21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22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32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230</v>
      </c>
      <c r="B9070" t="s">
        <v>59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33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41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23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52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42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53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24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43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44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45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58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34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54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8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36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57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48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15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230</v>
      </c>
      <c r="B9095" t="s">
        <v>26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16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29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38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230</v>
      </c>
      <c r="B9099" t="s">
        <v>30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14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27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51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17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37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9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18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49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19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230</v>
      </c>
      <c r="B9111" t="s">
        <v>50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28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55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20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46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39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231</v>
      </c>
      <c r="B9120" t="s">
        <v>65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40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21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22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32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231</v>
      </c>
      <c r="B9126" t="s">
        <v>59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33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41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23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52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42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53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24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43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44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45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58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34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54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8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36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57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48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15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231</v>
      </c>
      <c r="B9151" t="s">
        <v>26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16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29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38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231</v>
      </c>
      <c r="B9155" t="s">
        <v>30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14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27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51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17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37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9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18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49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19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50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28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55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20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46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39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232</v>
      </c>
      <c r="B9176" t="s">
        <v>65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40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21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22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32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232</v>
      </c>
      <c r="B9182" t="s">
        <v>59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33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41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23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52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42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53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24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43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44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45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58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34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54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8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36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57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48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15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232</v>
      </c>
      <c r="B9207" t="s">
        <v>26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16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29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38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232</v>
      </c>
      <c r="B9211" t="s">
        <v>30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14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27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51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17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37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9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18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49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19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50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28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55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20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46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39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233</v>
      </c>
      <c r="B9232" t="s">
        <v>65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40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21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22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32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233</v>
      </c>
      <c r="B9238" t="s">
        <v>59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33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41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23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52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42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53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24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43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44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45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58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34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54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8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36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57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48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15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233</v>
      </c>
      <c r="B9263" t="s">
        <v>26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16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29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38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233</v>
      </c>
      <c r="B9267" t="s">
        <v>30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14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27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51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17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37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9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18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49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19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50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28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55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20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46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39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234</v>
      </c>
      <c r="B9288" t="s">
        <v>65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40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21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22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32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234</v>
      </c>
      <c r="B9294" t="s">
        <v>59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33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41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23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52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42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53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24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43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44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45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58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34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54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8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36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57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48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15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234</v>
      </c>
      <c r="B9319" t="s">
        <v>26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16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29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38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234</v>
      </c>
      <c r="B9323" t="s">
        <v>30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14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27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51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17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37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9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18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49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19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50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28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55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20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46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39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235</v>
      </c>
      <c r="B9344" t="s">
        <v>65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40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21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22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32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235</v>
      </c>
      <c r="B9350" t="s">
        <v>59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33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41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23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52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42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53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24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43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44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45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58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34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54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8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36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57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48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15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235</v>
      </c>
      <c r="B9375" t="s">
        <v>26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16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29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38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235</v>
      </c>
      <c r="B9379" t="s">
        <v>30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14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27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51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17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37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9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18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49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19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50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28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55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20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46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39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236</v>
      </c>
      <c r="B9400" t="s">
        <v>65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40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21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22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32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236</v>
      </c>
      <c r="B9406" t="s">
        <v>59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33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41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23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52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42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53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24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43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44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45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58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34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54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8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36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57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48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15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236</v>
      </c>
      <c r="B9431" t="s">
        <v>26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16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29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38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236</v>
      </c>
      <c r="B9435" t="s">
        <v>30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14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27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51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17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37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9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18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49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19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50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28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55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20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46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39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237</v>
      </c>
      <c r="B9456" t="s">
        <v>65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40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21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22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32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237</v>
      </c>
      <c r="B9462" t="s">
        <v>59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33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41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23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52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42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53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24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43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44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45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58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34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54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8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36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57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48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15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237</v>
      </c>
      <c r="B9487" t="s">
        <v>26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16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29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38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237</v>
      </c>
      <c r="B9491" t="s">
        <v>30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14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27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51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17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37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9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18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49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19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50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28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55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20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46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39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238</v>
      </c>
      <c r="B9512" t="s">
        <v>65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40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21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22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32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238</v>
      </c>
      <c r="B9518" t="s">
        <v>59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33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41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23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52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42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53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24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43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44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45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58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34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54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8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36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57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48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15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238</v>
      </c>
      <c r="B9543" t="s">
        <v>26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16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29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38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238</v>
      </c>
      <c r="B9547" t="s">
        <v>30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14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27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51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17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37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9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18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49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19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50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28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55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20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46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39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239</v>
      </c>
      <c r="B9568" t="s">
        <v>65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40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21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22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32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239</v>
      </c>
      <c r="B9574" t="s">
        <v>59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33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41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23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52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42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53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24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43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44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45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58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34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54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8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36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57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48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15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239</v>
      </c>
      <c r="B9599" t="s">
        <v>26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16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29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38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239</v>
      </c>
      <c r="B9603" t="s">
        <v>30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14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27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51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17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37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9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18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49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19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50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28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55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20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46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39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240</v>
      </c>
      <c r="B9624" t="s">
        <v>65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40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21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22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32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240</v>
      </c>
      <c r="B9630" t="s">
        <v>59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33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41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23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52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42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53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24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43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44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45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58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34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54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8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36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57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48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15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240</v>
      </c>
      <c r="B9655" t="s">
        <v>26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16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29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38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240</v>
      </c>
      <c r="B9659" t="s">
        <v>30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14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27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51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17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37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9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18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49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19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50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28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55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20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46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39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241</v>
      </c>
      <c r="B9680" t="s">
        <v>65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40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21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22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32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241</v>
      </c>
      <c r="B9686" t="s">
        <v>59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33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41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23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52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42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53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24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43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44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45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58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34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54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8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36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57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48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15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241</v>
      </c>
      <c r="B9711" t="s">
        <v>26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16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29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38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241</v>
      </c>
      <c r="B9715" t="s">
        <v>30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14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27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51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17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37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9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18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49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19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50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28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55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20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46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39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242</v>
      </c>
      <c r="B9736" t="s">
        <v>65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40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21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22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32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242</v>
      </c>
      <c r="B9742" t="s">
        <v>59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33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41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23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52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42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53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24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43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44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45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58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34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54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8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36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57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48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15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242</v>
      </c>
      <c r="B9767" t="s">
        <v>26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16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29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38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242</v>
      </c>
      <c r="B9771" t="s">
        <v>30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14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27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51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17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37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9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18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49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19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50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28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55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20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46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39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243</v>
      </c>
      <c r="B9792" t="s">
        <v>65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40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21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22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32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243</v>
      </c>
      <c r="B9798" t="s">
        <v>59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33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41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23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52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42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53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24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43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44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45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58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34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54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8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36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57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48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15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243</v>
      </c>
      <c r="B9823" t="s">
        <v>26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16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29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38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243</v>
      </c>
      <c r="B9827" t="s">
        <v>30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14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27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51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17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37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9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18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49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19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50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28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55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20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46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39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244</v>
      </c>
      <c r="B9848" t="s">
        <v>65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40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21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22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32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244</v>
      </c>
      <c r="B9854" t="s">
        <v>59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33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41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23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52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42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53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24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43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44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45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58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34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54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8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36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57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48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15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244</v>
      </c>
      <c r="B9879" t="s">
        <v>26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16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29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38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244</v>
      </c>
      <c r="B9883" t="s">
        <v>30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14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27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51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17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37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9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18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49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19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50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28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55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20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46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39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245</v>
      </c>
      <c r="B9904" t="s">
        <v>65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40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21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22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32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245</v>
      </c>
      <c r="B9910" t="s">
        <v>59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33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41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23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52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42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53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24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43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44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45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58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34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54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8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36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57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48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15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245</v>
      </c>
      <c r="B9935" t="s">
        <v>26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16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29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38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245</v>
      </c>
      <c r="B9939" t="s">
        <v>30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14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27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51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17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37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9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18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49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19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50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28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55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20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46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39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246</v>
      </c>
      <c r="B9960" t="s">
        <v>65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40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21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22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32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246</v>
      </c>
      <c r="B9966" t="s">
        <v>59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33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41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23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52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42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53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24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43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44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45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58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34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54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8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36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57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48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15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246</v>
      </c>
      <c r="B9991" t="s">
        <v>26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16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29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38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246</v>
      </c>
      <c r="B9995" t="s">
        <v>30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14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27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51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17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37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9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18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49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19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50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28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55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20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46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39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247</v>
      </c>
      <c r="B10016" t="s">
        <v>65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40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21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22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32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247</v>
      </c>
      <c r="B10022" t="s">
        <v>59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33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41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23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52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42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53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24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43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44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45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58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34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54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8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36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57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48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15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247</v>
      </c>
      <c r="B10047" t="s">
        <v>26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16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29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38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247</v>
      </c>
      <c r="B10051" t="s">
        <v>30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14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27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51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17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37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9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18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49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19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50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28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55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20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46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39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248</v>
      </c>
      <c r="B10072" t="s">
        <v>65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40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21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22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32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248</v>
      </c>
      <c r="B10078" t="s">
        <v>59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33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41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23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52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42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53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24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43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44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45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58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34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54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8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36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57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48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15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248</v>
      </c>
      <c r="B10103" t="s">
        <v>26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16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29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38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248</v>
      </c>
      <c r="B10107" t="s">
        <v>30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14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27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51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17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37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9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18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49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19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50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28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55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20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46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39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249</v>
      </c>
      <c r="B10128" t="s">
        <v>65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40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21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22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32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249</v>
      </c>
      <c r="B10134" t="s">
        <v>59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33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41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23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52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42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53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24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43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44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45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58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34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54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8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36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57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48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15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249</v>
      </c>
      <c r="B10159" t="s">
        <v>26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16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29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38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249</v>
      </c>
      <c r="B10163" t="s">
        <v>30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14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27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51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17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37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9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18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49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19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50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28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55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20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46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39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250</v>
      </c>
      <c r="B10184" t="s">
        <v>65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40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21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22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32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250</v>
      </c>
      <c r="B10190" t="s">
        <v>59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33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41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23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52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42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53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24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43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44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45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58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34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54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8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36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57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48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15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250</v>
      </c>
      <c r="B10215" t="s">
        <v>26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16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29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38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250</v>
      </c>
      <c r="B10219" t="s">
        <v>30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14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27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51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17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37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9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18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49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19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50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28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55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20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46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39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251</v>
      </c>
      <c r="B10240" t="s">
        <v>65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40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21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22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32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251</v>
      </c>
      <c r="B10246" t="s">
        <v>59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33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41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23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52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42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53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24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43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44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45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58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34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54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8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36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57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48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15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251</v>
      </c>
      <c r="B10271" t="s">
        <v>26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16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29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38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251</v>
      </c>
      <c r="B10275" t="s">
        <v>30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14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27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51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17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37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9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18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49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19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50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28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55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20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46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39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252</v>
      </c>
      <c r="B10296" t="s">
        <v>65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40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21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22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32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252</v>
      </c>
      <c r="B10302" t="s">
        <v>59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33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41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23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52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42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53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24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43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44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45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58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34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54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8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36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57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48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15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252</v>
      </c>
      <c r="B10327" t="s">
        <v>26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16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29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38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252</v>
      </c>
      <c r="B10331" t="s">
        <v>30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14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27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51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17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37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9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18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49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19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50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28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55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20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46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39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253</v>
      </c>
      <c r="B10352" t="s">
        <v>65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40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21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22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32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253</v>
      </c>
      <c r="B10358" t="s">
        <v>59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33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41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23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52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42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53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24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43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44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45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58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34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54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8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36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57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48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15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253</v>
      </c>
      <c r="B10383" t="s">
        <v>26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16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29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38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253</v>
      </c>
      <c r="B10387" t="s">
        <v>30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14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27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51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17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37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9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18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49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19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50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28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55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20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46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39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254</v>
      </c>
      <c r="B10408" t="s">
        <v>65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40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21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22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32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254</v>
      </c>
      <c r="B10414" t="s">
        <v>59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33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41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23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52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42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53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24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43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44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45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58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34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54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8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36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57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48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15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254</v>
      </c>
      <c r="B10439" t="s">
        <v>26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16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29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38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254</v>
      </c>
      <c r="B10443" t="s">
        <v>30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14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27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51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17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37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9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18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49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19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50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28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55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20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46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39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255</v>
      </c>
      <c r="B10464" t="s">
        <v>65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40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21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22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32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255</v>
      </c>
      <c r="B10470" t="s">
        <v>59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33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41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23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52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42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53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24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43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44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45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58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34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54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8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36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57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48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15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255</v>
      </c>
      <c r="B10495" t="s">
        <v>26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16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29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38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255</v>
      </c>
      <c r="B10499" t="s">
        <v>30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14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27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51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17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37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9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18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49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19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50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28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55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20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46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39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256</v>
      </c>
      <c r="B10520" t="s">
        <v>65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40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21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22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32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256</v>
      </c>
      <c r="B10526" t="s">
        <v>59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33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41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23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52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42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53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24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43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44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45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58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34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54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8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36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57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48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15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256</v>
      </c>
      <c r="B10551" t="s">
        <v>26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16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29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38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256</v>
      </c>
      <c r="B10555" t="s">
        <v>30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14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27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51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17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37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9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18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49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19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50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28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55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20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46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39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257</v>
      </c>
      <c r="B10576" t="s">
        <v>65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40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21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22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32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257</v>
      </c>
      <c r="B10582" t="s">
        <v>59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33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41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23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52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42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53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24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43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44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45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58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34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54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8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36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57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48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15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257</v>
      </c>
      <c r="B10607" t="s">
        <v>26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16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29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38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257</v>
      </c>
      <c r="B10611" t="s">
        <v>30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14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27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51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17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37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9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18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49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19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50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28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55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20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46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39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258</v>
      </c>
      <c r="B10632" t="s">
        <v>65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40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21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22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32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258</v>
      </c>
      <c r="B10638" t="s">
        <v>59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33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41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23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52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42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53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24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43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44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45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58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34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54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8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36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57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48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15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258</v>
      </c>
      <c r="B10663" t="s">
        <v>26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16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29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38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258</v>
      </c>
      <c r="B10667" t="s">
        <v>30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14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27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51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17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37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9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18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49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19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50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28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55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20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46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39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259</v>
      </c>
      <c r="B10688" t="s">
        <v>65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40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21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22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32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259</v>
      </c>
      <c r="B10694" t="s">
        <v>59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33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41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23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52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42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53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24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43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44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45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58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34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54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8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36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57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48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15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259</v>
      </c>
      <c r="B10719" t="s">
        <v>26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16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29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38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259</v>
      </c>
      <c r="B10723" t="s">
        <v>30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14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27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51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17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37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9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18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49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19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259</v>
      </c>
      <c r="B10735" t="s">
        <v>50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28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55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20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46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39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260</v>
      </c>
      <c r="B10744" t="s">
        <v>65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40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21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22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32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260</v>
      </c>
      <c r="B10750" t="s">
        <v>59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33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41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23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52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42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53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24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43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44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45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58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34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54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8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36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57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48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15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260</v>
      </c>
      <c r="B10775" t="s">
        <v>26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16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29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38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260</v>
      </c>
      <c r="B10779" t="s">
        <v>30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14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27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51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17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37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9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18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49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19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50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28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55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20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46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39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261</v>
      </c>
      <c r="B10800" t="s">
        <v>65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40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21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22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32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261</v>
      </c>
      <c r="B10806" t="s">
        <v>59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33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41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23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52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42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53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24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43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44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45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58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34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54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8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36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57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48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15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261</v>
      </c>
      <c r="B10831" t="s">
        <v>26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16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29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38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261</v>
      </c>
      <c r="B10835" t="s">
        <v>30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14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27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51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17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37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9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18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49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19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50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28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55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20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46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39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262</v>
      </c>
      <c r="B10856" t="s">
        <v>65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40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21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22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32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262</v>
      </c>
      <c r="B10862" t="s">
        <v>59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33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41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23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52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42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53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24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43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44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45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58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34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54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8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36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57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48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15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262</v>
      </c>
      <c r="B10887" t="s">
        <v>26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16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29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38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262</v>
      </c>
      <c r="B10891" t="s">
        <v>30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14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27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51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17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37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9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18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49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19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50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28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55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20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46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39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263</v>
      </c>
      <c r="B10912" t="s">
        <v>65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40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21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22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32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263</v>
      </c>
      <c r="B10918" t="s">
        <v>59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33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41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23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52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42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53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24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43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44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45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58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34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54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8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36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57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48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15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263</v>
      </c>
      <c r="B10943" t="s">
        <v>26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16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29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38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263</v>
      </c>
      <c r="B10947" t="s">
        <v>30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14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27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51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17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37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9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18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49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19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50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28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55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20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46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39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264</v>
      </c>
      <c r="B10968" t="s">
        <v>65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40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21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22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32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264</v>
      </c>
      <c r="B10974" t="s">
        <v>59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33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41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23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52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42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53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24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43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44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45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58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34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54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8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36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57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48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15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264</v>
      </c>
      <c r="B10999" t="s">
        <v>26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16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29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38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264</v>
      </c>
      <c r="B11003" t="s">
        <v>30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14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27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51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17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37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9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18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49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19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50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28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55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20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46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39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265</v>
      </c>
      <c r="B11024" t="s">
        <v>65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40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21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22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32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265</v>
      </c>
      <c r="B11030" t="s">
        <v>59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33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41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23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52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42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53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24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43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44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45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58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34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54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8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36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57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48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15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265</v>
      </c>
      <c r="B11055" t="s">
        <v>26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16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29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38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265</v>
      </c>
      <c r="B11059" t="s">
        <v>30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14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27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51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17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37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9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18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49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19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50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28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55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20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46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39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266</v>
      </c>
      <c r="B11080" t="s">
        <v>65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40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21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22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32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266</v>
      </c>
      <c r="B11086" t="s">
        <v>59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33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41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23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52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42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53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24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43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44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45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58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34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54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8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36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57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48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15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266</v>
      </c>
      <c r="B11111" t="s">
        <v>26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16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29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38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266</v>
      </c>
      <c r="B11115" t="s">
        <v>30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14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27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51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17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37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9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18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49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19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50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28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55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20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46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39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267</v>
      </c>
      <c r="B11136" t="s">
        <v>65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40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21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22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32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267</v>
      </c>
      <c r="B11142" t="s">
        <v>59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33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41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23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52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42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53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24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43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44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45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58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34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54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8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36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57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48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15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267</v>
      </c>
      <c r="B11167" t="s">
        <v>26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16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29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38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267</v>
      </c>
      <c r="B11171" t="s">
        <v>30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14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27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51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17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37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9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18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49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19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50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28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55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20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46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39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268</v>
      </c>
      <c r="B11192" t="s">
        <v>65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40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21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22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32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268</v>
      </c>
      <c r="B11198" t="s">
        <v>59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33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41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23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52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42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53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24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43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44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45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58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34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54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8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36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57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48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15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268</v>
      </c>
      <c r="B11223" t="s">
        <v>26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16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29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38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268</v>
      </c>
      <c r="B11227" t="s">
        <v>30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14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27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51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17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37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9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18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49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19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50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28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55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20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46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39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269</v>
      </c>
      <c r="B11248" t="s">
        <v>65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40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21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22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32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269</v>
      </c>
      <c r="B11254" t="s">
        <v>59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33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41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23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52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42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53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24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43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44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45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58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34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54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8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36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57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48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15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269</v>
      </c>
      <c r="B11279" t="s">
        <v>26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16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29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38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269</v>
      </c>
      <c r="B11283" t="s">
        <v>30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14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27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51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17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37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9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18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49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19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50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28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55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20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46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39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270</v>
      </c>
      <c r="B11304" t="s">
        <v>65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40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21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22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32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270</v>
      </c>
      <c r="B11310" t="s">
        <v>59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33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41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23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52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42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53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24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43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44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45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58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34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54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8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36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57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48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15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270</v>
      </c>
      <c r="B11335" t="s">
        <v>26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16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29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38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270</v>
      </c>
      <c r="B11339" t="s">
        <v>30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14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27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51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17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37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9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18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49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19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50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28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55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20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46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39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271</v>
      </c>
      <c r="B11360" t="s">
        <v>65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40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21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22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32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271</v>
      </c>
      <c r="B11366" t="s">
        <v>59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33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41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23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52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42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53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24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43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44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45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58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34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54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8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36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57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48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15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271</v>
      </c>
      <c r="B11391" t="s">
        <v>26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16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29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38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271</v>
      </c>
      <c r="B11395" t="s">
        <v>30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14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27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51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17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37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9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18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49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19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50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28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55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20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46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39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272</v>
      </c>
      <c r="B11416" t="s">
        <v>65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40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21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22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32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272</v>
      </c>
      <c r="B11422" t="s">
        <v>59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33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41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23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52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42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53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24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43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44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45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58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34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54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8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36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57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48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15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272</v>
      </c>
      <c r="B11447" t="s">
        <v>26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16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29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38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272</v>
      </c>
      <c r="B11451" t="s">
        <v>30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14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27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51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17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37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9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18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49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19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50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28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55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20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46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39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273</v>
      </c>
      <c r="B11472" t="s">
        <v>65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40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21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22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32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273</v>
      </c>
      <c r="B11478" t="s">
        <v>59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33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41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23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52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42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53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24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43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44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45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58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34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54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8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36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57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48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15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273</v>
      </c>
      <c r="B11503" t="s">
        <v>26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16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29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38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273</v>
      </c>
      <c r="B11507" t="s">
        <v>30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14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27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51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17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37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9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18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49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19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273</v>
      </c>
      <c r="B11519" t="s">
        <v>50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28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55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20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46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39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274</v>
      </c>
      <c r="B11528" t="s">
        <v>65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40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21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22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32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274</v>
      </c>
      <c r="B11534" t="s">
        <v>59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33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41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23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52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42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53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24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43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44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45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58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34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54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8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36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57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48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15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274</v>
      </c>
      <c r="B11559" t="s">
        <v>26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16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29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38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274</v>
      </c>
      <c r="B11563" t="s">
        <v>30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14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27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51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17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37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9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18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49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19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50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28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55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20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46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39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275</v>
      </c>
      <c r="B11584" t="s">
        <v>65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40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21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22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32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275</v>
      </c>
      <c r="B11590" t="s">
        <v>59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33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41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23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52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42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53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24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43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44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45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58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34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54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8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36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57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48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15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275</v>
      </c>
      <c r="B11615" t="s">
        <v>26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16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29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38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275</v>
      </c>
      <c r="B11619" t="s">
        <v>30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14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27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51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17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37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9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18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49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19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50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28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55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20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46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39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65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40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21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22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32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59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33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41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23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52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42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53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24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43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44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45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58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34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54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8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36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57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48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15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26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16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29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38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30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14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27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51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17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37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9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18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49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19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50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28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55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20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46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39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65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40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21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22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32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59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33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41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23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52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42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53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24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43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44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45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58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34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54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8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36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57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48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15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26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16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29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38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30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14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27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51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17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37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9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18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49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19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50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28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55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20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46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39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65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40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21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22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32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59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33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41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23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52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42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53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24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43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44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45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58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34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54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8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36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57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48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15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26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16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29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38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30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14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27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51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17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37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9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18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49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19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50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28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55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20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46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39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65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40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92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21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22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32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59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33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41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12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23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73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52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42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53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24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43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44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45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58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67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34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54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8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36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57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88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64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48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15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62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26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16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29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38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30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14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27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51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17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37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74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9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18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49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31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19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50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28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75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55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6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20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46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68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39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65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40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21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22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32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59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33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41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23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52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42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53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24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43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44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45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58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34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54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8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36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57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48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15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26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16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29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38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30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14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27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51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17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37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9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18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49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19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50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28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55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20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46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39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65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40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21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22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32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59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33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41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23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52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42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53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24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43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44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45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58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34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54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8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36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57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48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15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26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16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29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38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30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14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27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51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17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37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9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18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49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19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50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28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55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20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46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39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65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40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21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22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32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59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33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41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23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52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42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53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24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43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44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45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58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34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54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8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36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57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48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15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26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16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29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38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30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14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27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51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17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37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9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18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49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19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50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28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55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20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46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39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65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40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21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22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32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59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33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41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23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52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42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53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24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43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44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45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58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34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54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8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36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57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48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15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26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16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29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38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30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14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27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51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17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37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9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18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49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19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50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28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55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20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46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39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65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40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21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22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32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59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33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41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23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52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42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53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24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43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44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45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58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34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54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8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36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57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48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15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26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16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29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38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30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14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27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51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17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37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9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18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49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19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50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28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55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20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46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39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65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40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21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22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32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59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33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41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23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52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42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53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24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43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44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45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58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34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54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8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36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57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48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15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26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16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29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38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30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14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27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51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17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37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9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18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49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19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50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28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55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20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46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39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65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40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21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22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32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59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33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41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23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52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42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53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24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43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44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45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58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34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54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8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36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57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48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15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26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16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29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38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30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14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27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51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17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37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9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18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49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19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50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28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55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20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46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39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65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40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21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22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32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59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33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41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23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52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42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53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24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43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44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45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58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34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54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8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36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57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48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15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26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16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29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38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30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14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27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51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17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37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9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18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49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19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50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28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55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20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46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39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65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40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21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22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32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59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33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41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23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52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42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53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24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43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44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45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58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34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54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8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36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57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48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15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26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16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29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38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30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14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27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51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17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37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9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18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49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19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50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28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55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20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46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39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289</v>
      </c>
      <c r="B12368" t="s">
        <v>65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40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21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22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32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289</v>
      </c>
      <c r="B12374" t="s">
        <v>59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33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41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23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52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42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53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24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43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44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45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58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34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54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8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36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57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48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15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289</v>
      </c>
      <c r="B12399" t="s">
        <v>26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16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29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38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289</v>
      </c>
      <c r="B12403" t="s">
        <v>30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14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27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51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17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37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9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18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49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19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50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28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55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20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46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39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290</v>
      </c>
      <c r="B12424" t="s">
        <v>65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40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21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22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32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290</v>
      </c>
      <c r="B12430" t="s">
        <v>59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33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41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23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52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42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53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24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43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44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45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58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34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54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8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36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57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48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15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290</v>
      </c>
      <c r="B12455" t="s">
        <v>26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16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29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38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290</v>
      </c>
      <c r="B12459" t="s">
        <v>30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14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27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51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17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37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9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18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49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19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50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28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55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20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46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39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65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40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21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22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32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59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33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41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23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52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42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53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24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43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44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45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58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34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54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8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36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57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48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15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26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16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29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38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30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14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27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51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17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37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9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18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49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19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50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28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55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20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46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39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65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40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21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22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32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59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33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41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23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52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42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53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24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43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44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45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58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34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54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8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36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57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48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15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26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16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29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38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30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14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27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51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17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37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9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18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49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19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50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28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55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20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46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39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65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40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21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22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32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59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33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41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23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52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42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53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24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43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44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45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58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34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54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8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36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57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48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15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26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16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29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38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30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14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27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51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17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37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9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18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49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19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50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28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55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20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46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39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65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40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21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22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32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59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33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41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23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52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42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53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24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43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44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45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58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34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54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8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36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57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48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15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26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16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29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38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30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14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27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51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17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37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9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18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49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19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50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28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55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20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46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39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65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40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21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22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32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59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33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41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23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52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42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53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24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43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44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45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58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34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54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8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36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57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48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15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26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16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29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38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30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14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27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51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17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37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9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18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49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19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50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28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55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20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46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39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65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40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21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22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32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59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33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41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23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52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42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53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24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43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44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45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58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34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54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8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36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57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48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15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26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16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29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38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30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14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27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51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17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37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9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18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49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19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50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28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55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20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46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39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65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40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21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22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32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59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33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41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23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52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42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53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24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43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44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45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58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34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54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8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36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57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48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15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26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16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29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38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30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14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27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51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17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37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9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18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49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19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50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28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55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20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46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39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65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40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21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22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32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59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33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41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23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52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42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53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24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43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44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45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58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34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54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8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36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57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48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15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26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16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29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38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30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14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27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51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17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37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9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18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49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19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50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28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55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20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46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39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65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40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21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22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32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59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33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41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23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52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42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53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24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43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44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45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58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34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54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8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36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57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48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15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26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16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29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38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30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14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27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51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17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37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9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18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49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19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50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28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55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20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46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39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65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40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21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22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32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59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33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41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23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52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42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53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24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43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44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45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58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34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54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8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36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57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48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15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26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16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29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38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30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14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27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51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17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37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9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18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49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19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50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28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55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20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46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39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65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40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21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22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32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59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33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41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23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52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42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53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24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43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44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45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58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34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54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8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36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57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48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15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26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16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29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38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30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14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27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51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17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37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9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18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49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19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50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28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55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20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46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39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65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40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21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22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32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59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33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41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23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52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42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53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24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43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44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45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58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34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54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8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36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57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48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15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26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16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29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38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30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14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27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51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17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37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9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18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49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19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50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28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55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20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46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39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65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40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21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22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32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59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33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41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23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52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42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53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24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43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44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45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58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34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54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8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36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57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48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15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26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16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29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38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30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14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27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51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17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37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9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18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49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19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50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28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55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20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46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39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65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40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21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22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32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59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33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41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23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52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42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53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24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43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44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45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58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34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54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8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36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57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48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15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26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16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29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38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30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14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27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51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17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37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9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18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49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19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50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28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55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20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46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39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65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40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21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22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32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59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33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41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23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52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42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53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24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43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44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45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58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34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54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8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36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57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48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15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26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16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29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38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30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14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27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51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17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37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9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18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49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19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50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28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55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20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46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39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65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40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21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22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32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59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33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41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23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52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42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53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24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43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44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45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58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34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54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8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36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57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48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15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26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16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29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38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30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14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27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51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17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37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9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18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49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19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50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28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55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20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46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39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65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40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21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22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32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59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33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41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23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52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42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53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24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43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44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45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58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34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54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8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36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57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48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15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26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16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29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38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30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14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27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51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17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37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9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18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49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19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50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28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55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20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46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39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308</v>
      </c>
      <c r="B13432" t="s">
        <v>65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40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21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22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32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308</v>
      </c>
      <c r="B13438" t="s">
        <v>59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33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41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23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52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42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53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24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43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44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45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58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34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54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8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36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57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48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15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308</v>
      </c>
      <c r="B13463" t="s">
        <v>26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16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29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38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308</v>
      </c>
      <c r="B13467" t="s">
        <v>30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14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27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51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17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37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9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18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49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19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308</v>
      </c>
      <c r="B13479" t="s">
        <v>50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28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55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20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46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39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309</v>
      </c>
      <c r="B13488" t="s">
        <v>65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40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21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22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32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309</v>
      </c>
      <c r="B13494" t="s">
        <v>59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33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41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23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52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42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53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24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43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44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45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58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34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54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8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36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57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48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15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309</v>
      </c>
      <c r="B13519" t="s">
        <v>26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16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29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38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309</v>
      </c>
      <c r="B13523" t="s">
        <v>30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14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27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51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17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37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9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18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49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19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309</v>
      </c>
      <c r="B13535" t="s">
        <v>50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28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55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20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46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39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65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40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21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22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32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59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33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41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23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52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42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53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24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43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44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45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58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34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54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8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36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57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48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15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26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16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29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38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30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14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27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51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17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37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9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18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49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19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50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28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55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20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46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39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65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40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21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22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32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59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33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41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23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52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42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53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24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43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44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45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58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34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54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8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36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57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48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15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26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16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29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38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30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14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27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51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17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37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9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18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49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31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19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50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28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55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20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46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39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65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40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21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22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32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59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33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41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23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52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42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53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24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43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44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45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58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34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54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8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36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57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64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48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15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26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16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29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38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30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14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27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51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17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37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9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18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49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31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19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50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28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55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20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46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39</v>
      </c>
      <c r="C13711">
        <v>19306</v>
      </c>
      <c r="D13711">
        <v>761388</v>
      </c>
      <c r="E13711">
        <v>2.4729279333516074</v>
      </c>
    </row>
    <row r="13712" spans="1:5" hidden="1" x14ac:dyDescent="0.25">
      <c r="A13712" t="s">
        <v>313</v>
      </c>
      <c r="B13712" t="s">
        <v>65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40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21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22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32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59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33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41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23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52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42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53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24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43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44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45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58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34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54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8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36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57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64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48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15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26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16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29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38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30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14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27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51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17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37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9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18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49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31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19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50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28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55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20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46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39</v>
      </c>
      <c r="C13767">
        <v>19826</v>
      </c>
      <c r="D13767">
        <v>760348</v>
      </c>
      <c r="E13767">
        <v>2.541227982475704</v>
      </c>
    </row>
    <row r="13768" spans="1:5" hidden="1" x14ac:dyDescent="0.25">
      <c r="A13768" t="s">
        <v>314</v>
      </c>
      <c r="B13768" t="s">
        <v>65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40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21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22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32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59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33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41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23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52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42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53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24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43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44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45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58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34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54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8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36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57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64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48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15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26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16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29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38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30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14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27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51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17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37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9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18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49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31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19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50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28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55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20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46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39</v>
      </c>
      <c r="C13823">
        <v>20300</v>
      </c>
      <c r="D13823">
        <v>747697</v>
      </c>
      <c r="E13823">
        <v>2.6432394918209314</v>
      </c>
    </row>
    <row r="13824" spans="1:5" hidden="1" x14ac:dyDescent="0.25">
      <c r="A13824" t="s">
        <v>315</v>
      </c>
      <c r="B13824" t="s">
        <v>65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40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21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22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32</v>
      </c>
      <c r="C13829">
        <v>130984</v>
      </c>
      <c r="D13829">
        <v>1210972</v>
      </c>
      <c r="E13829">
        <v>9.7606776973313583</v>
      </c>
    </row>
    <row r="13830" spans="1:5" hidden="1" x14ac:dyDescent="0.25">
      <c r="A13830" t="s">
        <v>315</v>
      </c>
      <c r="B13830" t="s">
        <v>59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33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41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23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52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42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53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24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43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44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45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58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34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54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8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36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57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64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48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15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55458</v>
      </c>
      <c r="D13854">
        <v>255540</v>
      </c>
      <c r="E13854">
        <v>17.832269017807189</v>
      </c>
    </row>
    <row r="13855" spans="1:5" hidden="1" x14ac:dyDescent="0.25">
      <c r="A13855" t="s">
        <v>315</v>
      </c>
      <c r="B13855" t="s">
        <v>26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16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29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38</v>
      </c>
      <c r="C13858">
        <v>54881</v>
      </c>
      <c r="D13858">
        <v>1207601</v>
      </c>
      <c r="E13858">
        <v>4.3470718790446128</v>
      </c>
    </row>
    <row r="13859" spans="1:5" hidden="1" x14ac:dyDescent="0.25">
      <c r="A13859" t="s">
        <v>315</v>
      </c>
      <c r="B13859" t="s">
        <v>30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14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27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51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17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37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9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18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49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31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19</v>
      </c>
      <c r="C13870">
        <v>963019</v>
      </c>
      <c r="D13870">
        <v>7886923</v>
      </c>
      <c r="E13870">
        <v>10.88164193618444</v>
      </c>
    </row>
    <row r="13871" spans="1:5" hidden="1" x14ac:dyDescent="0.25">
      <c r="A13871" t="s">
        <v>315</v>
      </c>
      <c r="B13871" t="s">
        <v>50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28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55</v>
      </c>
      <c r="C13874">
        <v>2415</v>
      </c>
      <c r="D13874">
        <v>192379</v>
      </c>
      <c r="E13874">
        <v>1.2397712455209093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20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46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39</v>
      </c>
      <c r="C13879">
        <v>20832</v>
      </c>
      <c r="D13879">
        <v>807308</v>
      </c>
      <c r="E13879">
        <v>2.5155167000748664</v>
      </c>
    </row>
    <row r="13880" spans="1:5" hidden="1" x14ac:dyDescent="0.25">
      <c r="A13880" t="s">
        <v>316</v>
      </c>
      <c r="B13880" t="s">
        <v>65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40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21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22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32</v>
      </c>
      <c r="C13885">
        <v>134537</v>
      </c>
      <c r="D13885">
        <v>1224658</v>
      </c>
      <c r="E13885">
        <v>9.8982853821563488</v>
      </c>
    </row>
    <row r="13886" spans="1:5" hidden="1" x14ac:dyDescent="0.25">
      <c r="A13886" t="s">
        <v>316</v>
      </c>
      <c r="B13886" t="s">
        <v>59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33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41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23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52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42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53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24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43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44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45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58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34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54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8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36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57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64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48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15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56342</v>
      </c>
      <c r="D13910">
        <v>255540</v>
      </c>
      <c r="E13910">
        <v>18.065165671632219</v>
      </c>
    </row>
    <row r="13911" spans="1:5" hidden="1" x14ac:dyDescent="0.25">
      <c r="A13911" t="s">
        <v>316</v>
      </c>
      <c r="B13911" t="s">
        <v>26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16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29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38</v>
      </c>
      <c r="C13914">
        <v>56289</v>
      </c>
      <c r="D13914">
        <v>1213234</v>
      </c>
      <c r="E13914">
        <v>4.4338700441031786</v>
      </c>
    </row>
    <row r="13915" spans="1:5" hidden="1" x14ac:dyDescent="0.25">
      <c r="A13915" t="s">
        <v>316</v>
      </c>
      <c r="B13915" t="s">
        <v>30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14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27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51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17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37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9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18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49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31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19</v>
      </c>
      <c r="C13926">
        <v>974230</v>
      </c>
      <c r="D13926">
        <v>7927609</v>
      </c>
      <c r="E13926">
        <v>10.944143114697985</v>
      </c>
    </row>
    <row r="13927" spans="1:5" hidden="1" x14ac:dyDescent="0.25">
      <c r="A13927" t="s">
        <v>316</v>
      </c>
      <c r="B13927" t="s">
        <v>50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28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55</v>
      </c>
      <c r="C13930">
        <v>2462</v>
      </c>
      <c r="D13930">
        <v>192993</v>
      </c>
      <c r="E13930">
        <v>1.2596249776163311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20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46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2020-11-11T22:46:52Z</dcterms:modified>
</cp:coreProperties>
</file>