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021254C-CFD9-4909-A827-8DDDBE1E33C9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Data!$A$1:$E$19440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<sst xmlns="http://schemas.openxmlformats.org/spreadsheetml/2006/main" count="38883" uniqueCount="456">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</sst>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Data!$E$2:$E$19440</c:f>
              <c:numCache>
                <c:formatCode>General</c:formatCode>
                <c:ptCount val="3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Data!$A$2:$A$19440</c15:sqref>
                        </c15:formulaRef>
                      </c:ext>
                    </c:extLst>
                    <c:strCache>
                      <c:ptCount val="348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440" tableType="queryTable" totalsRowShown="0">
  <autoFilter ref="A1:E19440" xr:uid="{00000000-0009-0000-0100-000001000000}">
    <filterColumn colId="1">
      <filters>
        <filter val="PA"/>
      </filters>
    </filterColumn>
  </autoFilter>
  <sortState xmlns:xlrd2="http://schemas.microsoft.com/office/spreadsheetml/2017/richdata2" ref="A2:E19440">
    <sortCondition ref="A1:A19440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40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t="s">
        <v>205</v>
      </c>
      <c r="B47" t="s">
        <v>52</v>
      </c>
      <c r="C47">
        <v>2</v>
      </c>
      <c r="D47">
        <v>3</v>
      </c>
      <c r="E47">
        <v>40</v>
      </c>
    </row>
    <row r="48" spans="1:5" hidden="1" x14ac:dyDescent="0.25">
      <c r="A48" t="s">
        <v>205</v>
      </c>
      <c r="B48" t="s">
        <v>62</v>
      </c>
      <c r="C48">
        <v>43</v>
      </c>
      <c r="D48">
        <v>0</v>
      </c>
      <c r="E48">
        <v>100</v>
      </c>
    </row>
    <row r="49" spans="1:5" hidden="1" x14ac:dyDescent="0.25">
      <c r="A49" t="s">
        <v>205</v>
      </c>
      <c r="B49" t="s">
        <v>33</v>
      </c>
      <c r="C49">
        <v>27</v>
      </c>
      <c r="D49">
        <v>0</v>
      </c>
      <c r="E49">
        <v>100</v>
      </c>
    </row>
    <row r="50" spans="1:5" hidden="1" x14ac:dyDescent="0.25">
      <c r="A50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204</v>
      </c>
      <c r="B53" t="s">
        <v>62</v>
      </c>
      <c r="C53">
        <v>59</v>
      </c>
      <c r="D53">
        <v>0</v>
      </c>
      <c r="E53">
        <v>100</v>
      </c>
    </row>
    <row r="54" spans="1:5" hidden="1" x14ac:dyDescent="0.25">
      <c r="A54" t="s">
        <v>204</v>
      </c>
      <c r="B54" t="s">
        <v>47</v>
      </c>
      <c r="C54">
        <v>1</v>
      </c>
      <c r="D54">
        <v>0</v>
      </c>
      <c r="E54">
        <v>100</v>
      </c>
    </row>
    <row r="55" spans="1:5" hidden="1" x14ac:dyDescent="0.25">
      <c r="A55" t="s">
        <v>202</v>
      </c>
      <c r="B55" t="s">
        <v>17</v>
      </c>
      <c r="C55">
        <v>2</v>
      </c>
      <c r="D55">
        <v>0</v>
      </c>
      <c r="E55">
        <v>100</v>
      </c>
    </row>
    <row r="56" spans="1:5" hidden="1" x14ac:dyDescent="0.25">
      <c r="A56" t="s">
        <v>202</v>
      </c>
      <c r="B56" t="s">
        <v>26</v>
      </c>
      <c r="C56">
        <v>4</v>
      </c>
      <c r="D56">
        <v>124</v>
      </c>
      <c r="E56">
        <v>3.125</v>
      </c>
    </row>
    <row r="57" spans="1:5" hidden="1" x14ac:dyDescent="0.25">
      <c r="A57" t="s">
        <v>202</v>
      </c>
      <c r="B57" t="s">
        <v>47</v>
      </c>
      <c r="C57">
        <v>1</v>
      </c>
      <c r="D57">
        <v>0</v>
      </c>
      <c r="E57">
        <v>100</v>
      </c>
    </row>
    <row r="58" spans="1:5" hidden="1" x14ac:dyDescent="0.25">
      <c r="A58" t="s">
        <v>202</v>
      </c>
      <c r="B58" t="s">
        <v>54</v>
      </c>
      <c r="C58">
        <v>0</v>
      </c>
      <c r="D58">
        <v>5</v>
      </c>
      <c r="E58">
        <v>0</v>
      </c>
    </row>
    <row r="59" spans="1:5" hidden="1" x14ac:dyDescent="0.25">
      <c r="A59" t="s">
        <v>202</v>
      </c>
      <c r="B59" t="s">
        <v>52</v>
      </c>
      <c r="C59">
        <v>2</v>
      </c>
      <c r="D59">
        <v>15</v>
      </c>
      <c r="E59">
        <v>11.76470588235294</v>
      </c>
    </row>
    <row r="60" spans="1:5" hidden="1" x14ac:dyDescent="0.25">
      <c r="A60" t="s">
        <v>202</v>
      </c>
      <c r="B60" t="s">
        <v>62</v>
      </c>
      <c r="C60">
        <v>93</v>
      </c>
      <c r="D60">
        <v>0</v>
      </c>
      <c r="E60">
        <v>100</v>
      </c>
    </row>
    <row r="61" spans="1:5" hidden="1" x14ac:dyDescent="0.25">
      <c r="A61" t="s">
        <v>202</v>
      </c>
      <c r="B61" t="s">
        <v>33</v>
      </c>
      <c r="C61">
        <v>74</v>
      </c>
      <c r="D61">
        <v>0</v>
      </c>
      <c r="E61">
        <v>100</v>
      </c>
    </row>
    <row r="62" spans="1:5" hidden="1" x14ac:dyDescent="0.25">
      <c r="A62" t="s">
        <v>202</v>
      </c>
      <c r="B62" t="s">
        <v>10</v>
      </c>
      <c r="C62">
        <v>2</v>
      </c>
      <c r="D62">
        <v>27</v>
      </c>
      <c r="E62">
        <v>6.8965517241379306</v>
      </c>
    </row>
    <row r="63" spans="1:5" hidden="1" x14ac:dyDescent="0.25">
      <c r="A63" t="s">
        <v>202</v>
      </c>
      <c r="B63" t="s">
        <v>11</v>
      </c>
      <c r="C63">
        <v>53</v>
      </c>
      <c r="D63">
        <v>462</v>
      </c>
      <c r="E63">
        <v>10.291262135922331</v>
      </c>
    </row>
    <row r="64" spans="1:5" hidden="1" x14ac:dyDescent="0.25">
      <c r="A64" t="s">
        <v>202</v>
      </c>
      <c r="B64" t="s">
        <v>12</v>
      </c>
      <c r="C64">
        <v>2</v>
      </c>
      <c r="D64">
        <v>19</v>
      </c>
      <c r="E64">
        <v>9.5238095238095237</v>
      </c>
    </row>
    <row r="65" spans="1:5" hidden="1" x14ac:dyDescent="0.25">
      <c r="A65" t="s">
        <v>202</v>
      </c>
      <c r="B65" t="s">
        <v>16</v>
      </c>
      <c r="C65">
        <v>3</v>
      </c>
      <c r="D65">
        <v>24</v>
      </c>
      <c r="E65">
        <v>11.111111111111111</v>
      </c>
    </row>
    <row r="66" spans="1:5" hidden="1" x14ac:dyDescent="0.25">
      <c r="A66" t="s">
        <v>202</v>
      </c>
      <c r="B66" t="s">
        <v>40</v>
      </c>
      <c r="C66">
        <v>1</v>
      </c>
      <c r="D66">
        <v>0</v>
      </c>
      <c r="E66">
        <v>100</v>
      </c>
    </row>
    <row r="67" spans="1:5" hidden="1" x14ac:dyDescent="0.25">
      <c r="A67" t="s">
        <v>202</v>
      </c>
      <c r="B67" t="s">
        <v>43</v>
      </c>
      <c r="C67">
        <v>2</v>
      </c>
      <c r="D67">
        <v>10</v>
      </c>
      <c r="E67">
        <v>16.666666666666664</v>
      </c>
    </row>
    <row r="68" spans="1:5" hidden="1" x14ac:dyDescent="0.25">
      <c r="A68" t="s">
        <v>202</v>
      </c>
      <c r="B68" t="s">
        <v>63</v>
      </c>
      <c r="C68">
        <v>1</v>
      </c>
      <c r="D68">
        <v>19</v>
      </c>
      <c r="E68">
        <v>5</v>
      </c>
    </row>
    <row r="69" spans="1:5" hidden="1" x14ac:dyDescent="0.25">
      <c r="A69" t="s">
        <v>72</v>
      </c>
      <c r="B69" t="s">
        <v>42</v>
      </c>
      <c r="C69">
        <v>0</v>
      </c>
      <c r="D69">
        <v>17</v>
      </c>
      <c r="E69">
        <v>0</v>
      </c>
    </row>
    <row r="70" spans="1:5" hidden="1" x14ac:dyDescent="0.25">
      <c r="A70" t="s">
        <v>72</v>
      </c>
      <c r="B70" t="s">
        <v>56</v>
      </c>
      <c r="C70">
        <v>1</v>
      </c>
      <c r="D70">
        <v>0</v>
      </c>
      <c r="E70">
        <v>100</v>
      </c>
    </row>
    <row r="71" spans="1:5" hidden="1" x14ac:dyDescent="0.25">
      <c r="A71" t="s">
        <v>72</v>
      </c>
      <c r="B71" t="s">
        <v>63</v>
      </c>
      <c r="C71">
        <v>1</v>
      </c>
      <c r="D71">
        <v>19</v>
      </c>
      <c r="E71">
        <v>5</v>
      </c>
    </row>
    <row r="72" spans="1:5" hidden="1" x14ac:dyDescent="0.25">
      <c r="A72" t="s">
        <v>72</v>
      </c>
      <c r="B72" t="s">
        <v>16</v>
      </c>
      <c r="C72">
        <v>7</v>
      </c>
      <c r="D72">
        <v>31</v>
      </c>
      <c r="E72">
        <v>18.421052631578945</v>
      </c>
    </row>
    <row r="73" spans="1:5" hidden="1" x14ac:dyDescent="0.25">
      <c r="A73" t="s">
        <v>72</v>
      </c>
      <c r="B73" t="s">
        <v>17</v>
      </c>
      <c r="C73">
        <v>2</v>
      </c>
      <c r="D73">
        <v>0</v>
      </c>
      <c r="E73">
        <v>100</v>
      </c>
    </row>
    <row r="74" spans="1:5" hidden="1" x14ac:dyDescent="0.25">
      <c r="A74" t="s">
        <v>72</v>
      </c>
      <c r="B74" t="s">
        <v>26</v>
      </c>
      <c r="C74">
        <v>5</v>
      </c>
      <c r="D74">
        <v>165</v>
      </c>
      <c r="E74">
        <v>2.9411764705882351</v>
      </c>
    </row>
    <row r="75" spans="1:5" hidden="1" x14ac:dyDescent="0.25">
      <c r="A75" t="s">
        <v>72</v>
      </c>
      <c r="B75" t="s">
        <v>43</v>
      </c>
      <c r="C75">
        <v>2</v>
      </c>
      <c r="D75">
        <v>16</v>
      </c>
      <c r="E75">
        <v>11.111111111111111</v>
      </c>
    </row>
    <row r="76" spans="1:5" hidden="1" x14ac:dyDescent="0.25">
      <c r="A76" t="s">
        <v>72</v>
      </c>
      <c r="B76" t="s">
        <v>44</v>
      </c>
      <c r="C76">
        <v>2</v>
      </c>
      <c r="D76">
        <v>0</v>
      </c>
      <c r="E76">
        <v>100</v>
      </c>
    </row>
    <row r="77" spans="1:5" hidden="1" x14ac:dyDescent="0.25">
      <c r="A77" t="s">
        <v>72</v>
      </c>
      <c r="B77" t="s">
        <v>45</v>
      </c>
      <c r="C77">
        <v>0</v>
      </c>
      <c r="D77">
        <v>16</v>
      </c>
      <c r="E77">
        <v>0</v>
      </c>
    </row>
    <row r="78" spans="1:5" hidden="1" x14ac:dyDescent="0.25">
      <c r="A78" t="s">
        <v>72</v>
      </c>
      <c r="B78" t="s">
        <v>46</v>
      </c>
      <c r="C78">
        <v>1</v>
      </c>
      <c r="D78">
        <v>14</v>
      </c>
      <c r="E78">
        <v>6.666666666666667</v>
      </c>
    </row>
    <row r="79" spans="1:5" hidden="1" x14ac:dyDescent="0.25">
      <c r="A79" t="s">
        <v>72</v>
      </c>
      <c r="B79" t="s">
        <v>52</v>
      </c>
      <c r="C79">
        <v>3</v>
      </c>
      <c r="D79">
        <v>19</v>
      </c>
      <c r="E79">
        <v>13.636363636363635</v>
      </c>
    </row>
    <row r="80" spans="1:5" hidden="1" x14ac:dyDescent="0.25">
      <c r="A80" t="s">
        <v>72</v>
      </c>
      <c r="B80" t="s">
        <v>62</v>
      </c>
      <c r="C80">
        <v>117</v>
      </c>
      <c r="D80">
        <v>0</v>
      </c>
      <c r="E80">
        <v>100</v>
      </c>
    </row>
    <row r="81" spans="1:5" hidden="1" x14ac:dyDescent="0.25">
      <c r="A81" t="s">
        <v>72</v>
      </c>
      <c r="B81" t="s">
        <v>47</v>
      </c>
      <c r="C81">
        <v>3</v>
      </c>
      <c r="D81">
        <v>0</v>
      </c>
      <c r="E81">
        <v>100</v>
      </c>
    </row>
    <row r="82" spans="1:5" hidden="1" x14ac:dyDescent="0.25">
      <c r="A82" t="s">
        <v>72</v>
      </c>
      <c r="B82" t="s">
        <v>10</v>
      </c>
      <c r="C82">
        <v>2</v>
      </c>
      <c r="D82">
        <v>28</v>
      </c>
      <c r="E82">
        <v>6.666666666666667</v>
      </c>
    </row>
    <row r="83" spans="1:5" hidden="1" x14ac:dyDescent="0.25">
      <c r="A83" t="s">
        <v>72</v>
      </c>
      <c r="B83" t="s">
        <v>11</v>
      </c>
      <c r="C83">
        <v>53</v>
      </c>
      <c r="D83">
        <v>462</v>
      </c>
      <c r="E83">
        <v>10.291262135922331</v>
      </c>
    </row>
    <row r="84" spans="1:5" hidden="1" x14ac:dyDescent="0.25">
      <c r="A84" t="s">
        <v>72</v>
      </c>
      <c r="B84" t="s">
        <v>12</v>
      </c>
      <c r="C84">
        <v>2</v>
      </c>
      <c r="D84">
        <v>46</v>
      </c>
      <c r="E84">
        <v>4.1666666666666661</v>
      </c>
    </row>
    <row r="85" spans="1:5" hidden="1" x14ac:dyDescent="0.25">
      <c r="A85" t="s">
        <v>72</v>
      </c>
      <c r="B85" t="s">
        <v>31</v>
      </c>
      <c r="C85">
        <v>0</v>
      </c>
      <c r="D85">
        <v>17</v>
      </c>
      <c r="E85">
        <v>0</v>
      </c>
    </row>
    <row r="86" spans="1:5" hidden="1" x14ac:dyDescent="0.25">
      <c r="A86" t="s">
        <v>72</v>
      </c>
      <c r="B86" t="s">
        <v>33</v>
      </c>
      <c r="C86">
        <v>100</v>
      </c>
      <c r="D86">
        <v>8</v>
      </c>
      <c r="E86">
        <v>92.592592592592595</v>
      </c>
    </row>
    <row r="87" spans="1:5" hidden="1" x14ac:dyDescent="0.25">
      <c r="A87" t="s">
        <v>72</v>
      </c>
      <c r="B87" t="s">
        <v>40</v>
      </c>
      <c r="C87">
        <v>1</v>
      </c>
      <c r="D87">
        <v>0</v>
      </c>
      <c r="E87">
        <v>100</v>
      </c>
    </row>
    <row r="88" spans="1:5" hidden="1" x14ac:dyDescent="0.25">
      <c r="A88" t="s">
        <v>72</v>
      </c>
      <c r="B88" t="s">
        <v>49</v>
      </c>
      <c r="C88">
        <v>3</v>
      </c>
      <c r="D88">
        <v>29</v>
      </c>
      <c r="E88">
        <v>9.375</v>
      </c>
    </row>
    <row r="89" spans="1:5" hidden="1" x14ac:dyDescent="0.25">
      <c r="A89" t="s">
        <v>72</v>
      </c>
      <c r="B89" t="s">
        <v>54</v>
      </c>
      <c r="C89">
        <v>0</v>
      </c>
      <c r="D89">
        <v>5</v>
      </c>
      <c r="E89">
        <v>0</v>
      </c>
    </row>
    <row r="90" spans="1:5" hidden="1" x14ac:dyDescent="0.25">
      <c r="A90" t="s">
        <v>69</v>
      </c>
      <c r="B90" t="s">
        <v>24</v>
      </c>
      <c r="C90">
        <v>0</v>
      </c>
      <c r="D90">
        <v>15</v>
      </c>
      <c r="E90">
        <v>0</v>
      </c>
    </row>
    <row r="91" spans="1:5" hidden="1" x14ac:dyDescent="0.25">
      <c r="A91" t="s">
        <v>69</v>
      </c>
      <c r="B91" t="s">
        <v>42</v>
      </c>
      <c r="C91">
        <v>0</v>
      </c>
      <c r="D91">
        <v>17</v>
      </c>
      <c r="E91">
        <v>0</v>
      </c>
    </row>
    <row r="92" spans="1:5" hidden="1" x14ac:dyDescent="0.25">
      <c r="A92" t="s">
        <v>69</v>
      </c>
      <c r="B92" t="s">
        <v>54</v>
      </c>
      <c r="C92">
        <v>0</v>
      </c>
      <c r="D92">
        <v>5</v>
      </c>
      <c r="E92">
        <v>0</v>
      </c>
    </row>
    <row r="93" spans="1:5" hidden="1" x14ac:dyDescent="0.25">
      <c r="A93" t="s">
        <v>69</v>
      </c>
      <c r="B93" t="s">
        <v>8</v>
      </c>
      <c r="C93">
        <v>0</v>
      </c>
      <c r="D93">
        <v>6</v>
      </c>
      <c r="E93">
        <v>0</v>
      </c>
    </row>
    <row r="94" spans="1:5" hidden="1" x14ac:dyDescent="0.25">
      <c r="A94" t="s">
        <v>69</v>
      </c>
      <c r="B94" t="s">
        <v>10</v>
      </c>
      <c r="C94">
        <v>3</v>
      </c>
      <c r="D94">
        <v>33</v>
      </c>
      <c r="E94">
        <v>8.3333333333333321</v>
      </c>
    </row>
    <row r="95" spans="1:5" hidden="1" x14ac:dyDescent="0.25">
      <c r="A95" t="s">
        <v>69</v>
      </c>
      <c r="B95" t="s">
        <v>11</v>
      </c>
      <c r="C95">
        <v>60</v>
      </c>
      <c r="D95">
        <v>462</v>
      </c>
      <c r="E95">
        <v>11.494252873563218</v>
      </c>
    </row>
    <row r="96" spans="1:5" hidden="1" x14ac:dyDescent="0.25">
      <c r="A96" t="s">
        <v>69</v>
      </c>
      <c r="B96" t="s">
        <v>12</v>
      </c>
      <c r="C96">
        <v>8</v>
      </c>
      <c r="D96">
        <v>55</v>
      </c>
      <c r="E96">
        <v>12.698412698412698</v>
      </c>
    </row>
    <row r="97" spans="1:5" hidden="1" x14ac:dyDescent="0.25">
      <c r="A97" t="s">
        <v>69</v>
      </c>
      <c r="B97" t="s">
        <v>26</v>
      </c>
      <c r="C97">
        <v>5</v>
      </c>
      <c r="D97">
        <v>180</v>
      </c>
      <c r="E97">
        <v>2.7027027027027026</v>
      </c>
    </row>
    <row r="98" spans="1:5" hidden="1" x14ac:dyDescent="0.25">
      <c r="A98" t="s">
        <v>69</v>
      </c>
      <c r="B98" t="s">
        <v>23</v>
      </c>
      <c r="C98">
        <v>0</v>
      </c>
      <c r="D98">
        <v>4</v>
      </c>
      <c r="E98">
        <v>0</v>
      </c>
    </row>
    <row r="99" spans="1:5" hidden="1" x14ac:dyDescent="0.25">
      <c r="A99" t="s">
        <v>69</v>
      </c>
      <c r="B99" t="s">
        <v>43</v>
      </c>
      <c r="C99">
        <v>2</v>
      </c>
      <c r="D99">
        <v>20</v>
      </c>
      <c r="E99">
        <v>9.0909090909090917</v>
      </c>
    </row>
    <row r="100" spans="1:5" hidden="1" x14ac:dyDescent="0.25">
      <c r="A100" t="s">
        <v>69</v>
      </c>
      <c r="B100" t="s">
        <v>44</v>
      </c>
      <c r="C100">
        <v>4</v>
      </c>
      <c r="D100">
        <v>0</v>
      </c>
      <c r="E100">
        <v>100</v>
      </c>
    </row>
    <row r="101" spans="1:5" hidden="1" x14ac:dyDescent="0.25">
      <c r="A101" t="s">
        <v>69</v>
      </c>
      <c r="B101" t="s">
        <v>45</v>
      </c>
      <c r="C101">
        <v>0</v>
      </c>
      <c r="D101">
        <v>48</v>
      </c>
      <c r="E101">
        <v>0</v>
      </c>
    </row>
    <row r="102" spans="1:5" hidden="1" x14ac:dyDescent="0.25">
      <c r="A102" t="s">
        <v>69</v>
      </c>
      <c r="B102" t="s">
        <v>56</v>
      </c>
      <c r="C102">
        <v>1</v>
      </c>
      <c r="D102">
        <v>0</v>
      </c>
      <c r="E102">
        <v>100</v>
      </c>
    </row>
    <row r="103" spans="1:5" hidden="1" x14ac:dyDescent="0.25">
      <c r="A103" t="s">
        <v>69</v>
      </c>
      <c r="B103" t="s">
        <v>57</v>
      </c>
      <c r="C103">
        <v>5</v>
      </c>
      <c r="D103">
        <v>0</v>
      </c>
      <c r="E103">
        <v>100</v>
      </c>
    </row>
    <row r="104" spans="1:5" hidden="1" x14ac:dyDescent="0.25">
      <c r="A104" t="s">
        <v>69</v>
      </c>
      <c r="B104" t="s">
        <v>63</v>
      </c>
      <c r="C104">
        <v>1</v>
      </c>
      <c r="D104">
        <v>31</v>
      </c>
      <c r="E104">
        <v>3.125</v>
      </c>
    </row>
    <row r="105" spans="1:5" hidden="1" x14ac:dyDescent="0.25">
      <c r="A105" t="s">
        <v>69</v>
      </c>
      <c r="B105" t="s">
        <v>27</v>
      </c>
      <c r="C105">
        <v>1</v>
      </c>
      <c r="D105">
        <v>0</v>
      </c>
      <c r="E105">
        <v>100</v>
      </c>
    </row>
    <row r="106" spans="1:5" hidden="1" x14ac:dyDescent="0.25">
      <c r="A106" t="s">
        <v>69</v>
      </c>
      <c r="B106" t="s">
        <v>52</v>
      </c>
      <c r="C106">
        <v>3</v>
      </c>
      <c r="D106">
        <v>30</v>
      </c>
      <c r="E106">
        <v>9.0909090909090917</v>
      </c>
    </row>
    <row r="107" spans="1:5" hidden="1" x14ac:dyDescent="0.25">
      <c r="A107" t="s">
        <v>69</v>
      </c>
      <c r="B107" t="s">
        <v>62</v>
      </c>
      <c r="C107">
        <v>155</v>
      </c>
      <c r="D107">
        <v>0</v>
      </c>
      <c r="E107">
        <v>100</v>
      </c>
    </row>
    <row r="108" spans="1:5" hidden="1" x14ac:dyDescent="0.25">
      <c r="A108" t="s">
        <v>69</v>
      </c>
      <c r="B108" t="s">
        <v>31</v>
      </c>
      <c r="C108">
        <v>3</v>
      </c>
      <c r="D108">
        <v>26</v>
      </c>
      <c r="E108">
        <v>10.344827586206897</v>
      </c>
    </row>
    <row r="109" spans="1:5" hidden="1" x14ac:dyDescent="0.25">
      <c r="A109" t="s">
        <v>69</v>
      </c>
      <c r="B109" t="s">
        <v>46</v>
      </c>
      <c r="C109">
        <v>3</v>
      </c>
      <c r="D109">
        <v>14</v>
      </c>
      <c r="E109">
        <v>17.647058823529413</v>
      </c>
    </row>
    <row r="110" spans="1:5" hidden="1" x14ac:dyDescent="0.25">
      <c r="A110" t="s">
        <v>69</v>
      </c>
      <c r="B110" t="s">
        <v>38</v>
      </c>
      <c r="C110">
        <v>0</v>
      </c>
      <c r="D110">
        <v>1</v>
      </c>
      <c r="E110">
        <v>0</v>
      </c>
    </row>
    <row r="111" spans="1:5" hidden="1" x14ac:dyDescent="0.25">
      <c r="A111" t="s">
        <v>69</v>
      </c>
      <c r="B111" t="s">
        <v>15</v>
      </c>
      <c r="C111">
        <v>0</v>
      </c>
      <c r="D111">
        <v>10</v>
      </c>
      <c r="E111">
        <v>0</v>
      </c>
    </row>
    <row r="112" spans="1:5" hidden="1" x14ac:dyDescent="0.25">
      <c r="A112" t="s">
        <v>69</v>
      </c>
      <c r="B112" t="s">
        <v>16</v>
      </c>
      <c r="C112">
        <v>8</v>
      </c>
      <c r="D112">
        <v>55</v>
      </c>
      <c r="E112">
        <v>12.698412698412698</v>
      </c>
    </row>
    <row r="113" spans="1:5" hidden="1" x14ac:dyDescent="0.25">
      <c r="A113" t="s">
        <v>69</v>
      </c>
      <c r="B113" t="s">
        <v>17</v>
      </c>
      <c r="C113">
        <v>2</v>
      </c>
      <c r="D113">
        <v>0</v>
      </c>
      <c r="E113">
        <v>100</v>
      </c>
    </row>
    <row r="114" spans="1:5" hidden="1" x14ac:dyDescent="0.25">
      <c r="A114" t="s">
        <v>69</v>
      </c>
      <c r="B114" t="s">
        <v>33</v>
      </c>
      <c r="C114">
        <v>140</v>
      </c>
      <c r="D114">
        <v>8</v>
      </c>
      <c r="E114">
        <v>94.594594594594597</v>
      </c>
    </row>
    <row r="115" spans="1:5" hidden="1" x14ac:dyDescent="0.25">
      <c r="A115" t="s">
        <v>69</v>
      </c>
      <c r="B115" t="s">
        <v>34</v>
      </c>
      <c r="C115">
        <v>1</v>
      </c>
      <c r="D115">
        <v>36</v>
      </c>
      <c r="E115">
        <v>2.7027027027027026</v>
      </c>
    </row>
    <row r="116" spans="1:5" hidden="1" x14ac:dyDescent="0.25">
      <c r="A116" t="s">
        <v>69</v>
      </c>
      <c r="B116" t="s">
        <v>40</v>
      </c>
      <c r="C116">
        <v>2</v>
      </c>
      <c r="D116">
        <v>0</v>
      </c>
      <c r="E116">
        <v>100</v>
      </c>
    </row>
    <row r="117" spans="1:5" hidden="1" x14ac:dyDescent="0.25">
      <c r="A117" t="s">
        <v>69</v>
      </c>
      <c r="B117" t="s">
        <v>47</v>
      </c>
      <c r="C117">
        <v>25</v>
      </c>
      <c r="D117">
        <v>0</v>
      </c>
      <c r="E117">
        <v>100</v>
      </c>
    </row>
    <row r="118" spans="1:5" hidden="1" x14ac:dyDescent="0.25">
      <c r="A118" t="s">
        <v>69</v>
      </c>
      <c r="B118" t="s">
        <v>49</v>
      </c>
      <c r="C118">
        <v>3</v>
      </c>
      <c r="D118">
        <v>45</v>
      </c>
      <c r="E118">
        <v>6.25</v>
      </c>
    </row>
    <row r="119" spans="1:5" x14ac:dyDescent="0.25">
      <c r="A119" t="s">
        <v>69</v>
      </c>
      <c r="B119" t="s">
        <v>50</v>
      </c>
      <c r="C119">
        <v>2</v>
      </c>
      <c r="D119">
        <v>0</v>
      </c>
      <c r="E119">
        <v>100</v>
      </c>
    </row>
    <row r="120" spans="1:5" hidden="1" x14ac:dyDescent="0.25">
      <c r="A120" t="s">
        <v>67</v>
      </c>
      <c r="B120" t="s">
        <v>17</v>
      </c>
      <c r="C120">
        <v>6</v>
      </c>
      <c r="D120">
        <v>0</v>
      </c>
      <c r="E120">
        <v>100</v>
      </c>
    </row>
    <row r="121" spans="1:5" hidden="1" x14ac:dyDescent="0.25">
      <c r="A121" t="s">
        <v>67</v>
      </c>
      <c r="B121" t="s">
        <v>42</v>
      </c>
      <c r="C121">
        <v>1</v>
      </c>
      <c r="D121">
        <v>17</v>
      </c>
      <c r="E121">
        <v>5.5555555555555554</v>
      </c>
    </row>
    <row r="122" spans="1:5" hidden="1" x14ac:dyDescent="0.25">
      <c r="A122" t="s">
        <v>67</v>
      </c>
      <c r="B122" t="s">
        <v>54</v>
      </c>
      <c r="C122">
        <v>2</v>
      </c>
      <c r="D122">
        <v>8</v>
      </c>
      <c r="E122">
        <v>20</v>
      </c>
    </row>
    <row r="123" spans="1:5" hidden="1" x14ac:dyDescent="0.25">
      <c r="A123" t="s">
        <v>67</v>
      </c>
      <c r="B123" t="s">
        <v>55</v>
      </c>
      <c r="C123">
        <v>0</v>
      </c>
      <c r="D123">
        <v>5</v>
      </c>
      <c r="E123">
        <v>0</v>
      </c>
    </row>
    <row r="124" spans="1:5" hidden="1" x14ac:dyDescent="0.25">
      <c r="A124" t="s">
        <v>67</v>
      </c>
      <c r="B124" t="s">
        <v>56</v>
      </c>
      <c r="C124">
        <v>1</v>
      </c>
      <c r="D124">
        <v>0</v>
      </c>
      <c r="E124">
        <v>100</v>
      </c>
    </row>
    <row r="125" spans="1:5" hidden="1" x14ac:dyDescent="0.25">
      <c r="A125" t="s">
        <v>67</v>
      </c>
      <c r="B125" t="s">
        <v>57</v>
      </c>
      <c r="C125">
        <v>5</v>
      </c>
      <c r="D125">
        <v>0</v>
      </c>
      <c r="E125">
        <v>100</v>
      </c>
    </row>
    <row r="126" spans="1:5" hidden="1" x14ac:dyDescent="0.25">
      <c r="A126" t="s">
        <v>67</v>
      </c>
      <c r="B126" t="s">
        <v>8</v>
      </c>
      <c r="C126">
        <v>0</v>
      </c>
      <c r="D126">
        <v>6</v>
      </c>
      <c r="E126">
        <v>0</v>
      </c>
    </row>
    <row r="127" spans="1:5" hidden="1" x14ac:dyDescent="0.25">
      <c r="A127" t="s">
        <v>67</v>
      </c>
      <c r="B127" t="s">
        <v>10</v>
      </c>
      <c r="C127">
        <v>5</v>
      </c>
      <c r="D127">
        <v>44</v>
      </c>
      <c r="E127">
        <v>10.204081632653061</v>
      </c>
    </row>
    <row r="128" spans="1:5" hidden="1" x14ac:dyDescent="0.25">
      <c r="A128" t="s">
        <v>67</v>
      </c>
      <c r="B128" t="s">
        <v>11</v>
      </c>
      <c r="C128">
        <v>69</v>
      </c>
      <c r="D128">
        <v>462</v>
      </c>
      <c r="E128">
        <v>12.994350282485875</v>
      </c>
    </row>
    <row r="129" spans="1:5" hidden="1" x14ac:dyDescent="0.25">
      <c r="A129" t="s">
        <v>67</v>
      </c>
      <c r="B129" t="s">
        <v>19</v>
      </c>
      <c r="C129">
        <v>1</v>
      </c>
      <c r="D129">
        <v>0</v>
      </c>
      <c r="E129">
        <v>100</v>
      </c>
    </row>
    <row r="130" spans="1:5" hidden="1" x14ac:dyDescent="0.25">
      <c r="A130" t="s">
        <v>67</v>
      </c>
      <c r="B130" t="s">
        <v>24</v>
      </c>
      <c r="C130">
        <v>0</v>
      </c>
      <c r="D130">
        <v>15</v>
      </c>
      <c r="E130">
        <v>0</v>
      </c>
    </row>
    <row r="131" spans="1:5" hidden="1" x14ac:dyDescent="0.25">
      <c r="A131" t="s">
        <v>67</v>
      </c>
      <c r="B131" t="s">
        <v>25</v>
      </c>
      <c r="C131">
        <v>0</v>
      </c>
      <c r="D131">
        <v>27</v>
      </c>
      <c r="E131">
        <v>0</v>
      </c>
    </row>
    <row r="132" spans="1:5" hidden="1" x14ac:dyDescent="0.25">
      <c r="A132" t="s">
        <v>67</v>
      </c>
      <c r="B132" t="s">
        <v>31</v>
      </c>
      <c r="C132">
        <v>3</v>
      </c>
      <c r="D132">
        <v>41</v>
      </c>
      <c r="E132">
        <v>6.8181818181818175</v>
      </c>
    </row>
    <row r="133" spans="1:5" hidden="1" x14ac:dyDescent="0.25">
      <c r="A133" t="s">
        <v>67</v>
      </c>
      <c r="B133" t="s">
        <v>32</v>
      </c>
      <c r="C133">
        <v>0</v>
      </c>
      <c r="D133">
        <v>1</v>
      </c>
      <c r="E133">
        <v>0</v>
      </c>
    </row>
    <row r="134" spans="1:5" hidden="1" x14ac:dyDescent="0.25">
      <c r="A134" t="s">
        <v>67</v>
      </c>
      <c r="B134" t="s">
        <v>33</v>
      </c>
      <c r="C134">
        <v>188</v>
      </c>
      <c r="D134">
        <v>18</v>
      </c>
      <c r="E134">
        <v>91.262135922330103</v>
      </c>
    </row>
    <row r="135" spans="1:5" hidden="1" x14ac:dyDescent="0.25">
      <c r="A135" t="s">
        <v>67</v>
      </c>
      <c r="B135" t="s">
        <v>34</v>
      </c>
      <c r="C135">
        <v>2</v>
      </c>
      <c r="D135">
        <v>48</v>
      </c>
      <c r="E135">
        <v>4</v>
      </c>
    </row>
    <row r="136" spans="1:5" hidden="1" x14ac:dyDescent="0.25">
      <c r="A136" t="s">
        <v>67</v>
      </c>
      <c r="B136" t="s">
        <v>43</v>
      </c>
      <c r="C136">
        <v>2</v>
      </c>
      <c r="D136">
        <v>20</v>
      </c>
      <c r="E136">
        <v>9.0909090909090917</v>
      </c>
    </row>
    <row r="137" spans="1:5" hidden="1" x14ac:dyDescent="0.25">
      <c r="A137" t="s">
        <v>67</v>
      </c>
      <c r="B137" t="s">
        <v>44</v>
      </c>
      <c r="C137">
        <v>4</v>
      </c>
      <c r="D137">
        <v>0</v>
      </c>
      <c r="E137">
        <v>100</v>
      </c>
    </row>
    <row r="138" spans="1:5" hidden="1" x14ac:dyDescent="0.25">
      <c r="A138" t="s">
        <v>67</v>
      </c>
      <c r="B138" t="s">
        <v>45</v>
      </c>
      <c r="C138">
        <v>0</v>
      </c>
      <c r="D138">
        <v>48</v>
      </c>
      <c r="E138">
        <v>0</v>
      </c>
    </row>
    <row r="139" spans="1:5" hidden="1" x14ac:dyDescent="0.25">
      <c r="A139" t="s">
        <v>67</v>
      </c>
      <c r="B139" t="s">
        <v>46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67</v>
      </c>
      <c r="B140" t="s">
        <v>27</v>
      </c>
      <c r="C140">
        <v>1</v>
      </c>
      <c r="D140">
        <v>0</v>
      </c>
      <c r="E140">
        <v>100</v>
      </c>
    </row>
    <row r="141" spans="1:5" hidden="1" x14ac:dyDescent="0.25">
      <c r="A141" t="s">
        <v>67</v>
      </c>
      <c r="B141" t="s">
        <v>52</v>
      </c>
      <c r="C141">
        <v>3</v>
      </c>
      <c r="D141">
        <v>49</v>
      </c>
      <c r="E141">
        <v>5.7692307692307692</v>
      </c>
    </row>
    <row r="142" spans="1:5" hidden="1" x14ac:dyDescent="0.25">
      <c r="A142" t="s">
        <v>67</v>
      </c>
      <c r="B142" t="s">
        <v>62</v>
      </c>
      <c r="C142">
        <v>206</v>
      </c>
      <c r="D142">
        <v>0</v>
      </c>
      <c r="E142">
        <v>100</v>
      </c>
    </row>
    <row r="143" spans="1:5" hidden="1" x14ac:dyDescent="0.25">
      <c r="A143" t="s">
        <v>67</v>
      </c>
      <c r="B143" t="s">
        <v>12</v>
      </c>
      <c r="C143">
        <v>8</v>
      </c>
      <c r="D143">
        <v>104</v>
      </c>
      <c r="E143">
        <v>7.1428571428571423</v>
      </c>
    </row>
    <row r="144" spans="1:5" hidden="1" x14ac:dyDescent="0.25">
      <c r="A144" t="s">
        <v>67</v>
      </c>
      <c r="B144" t="s">
        <v>26</v>
      </c>
      <c r="C144">
        <v>6</v>
      </c>
      <c r="D144">
        <v>191</v>
      </c>
      <c r="E144">
        <v>3.0456852791878175</v>
      </c>
    </row>
    <row r="145" spans="1:5" hidden="1" x14ac:dyDescent="0.25">
      <c r="A145" t="s">
        <v>67</v>
      </c>
      <c r="B145" t="s">
        <v>47</v>
      </c>
      <c r="C145">
        <v>36</v>
      </c>
      <c r="D145">
        <v>0</v>
      </c>
      <c r="E145">
        <v>100</v>
      </c>
    </row>
    <row r="146" spans="1:5" hidden="1" x14ac:dyDescent="0.25">
      <c r="A146" t="s">
        <v>67</v>
      </c>
      <c r="B146" t="s">
        <v>58</v>
      </c>
      <c r="C146">
        <v>1</v>
      </c>
      <c r="D146">
        <v>15</v>
      </c>
      <c r="E146">
        <v>6.25</v>
      </c>
    </row>
    <row r="147" spans="1:5" hidden="1" x14ac:dyDescent="0.25">
      <c r="A147" t="s">
        <v>67</v>
      </c>
      <c r="B147" t="s">
        <v>20</v>
      </c>
      <c r="C147">
        <v>1</v>
      </c>
      <c r="D147">
        <v>0</v>
      </c>
      <c r="E147">
        <v>100</v>
      </c>
    </row>
    <row r="148" spans="1:5" hidden="1" x14ac:dyDescent="0.25">
      <c r="A148" t="s">
        <v>67</v>
      </c>
      <c r="B148" t="s">
        <v>49</v>
      </c>
      <c r="C148">
        <v>3</v>
      </c>
      <c r="D148">
        <v>64</v>
      </c>
      <c r="E148">
        <v>4.4776119402985071</v>
      </c>
    </row>
    <row r="149" spans="1:5" x14ac:dyDescent="0.25">
      <c r="A149" t="s">
        <v>67</v>
      </c>
      <c r="B149" t="s">
        <v>50</v>
      </c>
      <c r="C149">
        <v>4</v>
      </c>
      <c r="D149">
        <v>0</v>
      </c>
      <c r="E149">
        <v>100</v>
      </c>
    </row>
    <row r="150" spans="1:5" hidden="1" x14ac:dyDescent="0.25">
      <c r="A150" t="s">
        <v>67</v>
      </c>
      <c r="B150" t="s">
        <v>63</v>
      </c>
      <c r="C150">
        <v>1</v>
      </c>
      <c r="D150">
        <v>31</v>
      </c>
      <c r="E150">
        <v>3.125</v>
      </c>
    </row>
    <row r="151" spans="1:5" hidden="1" x14ac:dyDescent="0.25">
      <c r="A151" t="s">
        <v>67</v>
      </c>
      <c r="B151" t="s">
        <v>38</v>
      </c>
      <c r="C151">
        <v>0</v>
      </c>
      <c r="D151">
        <v>2</v>
      </c>
      <c r="E151">
        <v>0</v>
      </c>
    </row>
    <row r="152" spans="1:5" hidden="1" x14ac:dyDescent="0.25">
      <c r="A152" t="s">
        <v>67</v>
      </c>
      <c r="B152" t="s">
        <v>15</v>
      </c>
      <c r="C152">
        <v>0</v>
      </c>
      <c r="D152">
        <v>10</v>
      </c>
      <c r="E152">
        <v>0</v>
      </c>
    </row>
    <row r="153" spans="1:5" hidden="1" x14ac:dyDescent="0.25">
      <c r="A153" t="s">
        <v>67</v>
      </c>
      <c r="B153" t="s">
        <v>16</v>
      </c>
      <c r="C153">
        <v>8</v>
      </c>
      <c r="D153">
        <v>100</v>
      </c>
      <c r="E153">
        <v>7.4074074074074066</v>
      </c>
    </row>
    <row r="154" spans="1:5" hidden="1" x14ac:dyDescent="0.25">
      <c r="A154" t="s">
        <v>67</v>
      </c>
      <c r="B154" t="s">
        <v>23</v>
      </c>
      <c r="C154">
        <v>0</v>
      </c>
      <c r="D154">
        <v>11</v>
      </c>
      <c r="E154">
        <v>0</v>
      </c>
    </row>
    <row r="155" spans="1:5" hidden="1" x14ac:dyDescent="0.25">
      <c r="A155" t="s">
        <v>67</v>
      </c>
      <c r="B155" t="s">
        <v>28</v>
      </c>
      <c r="C155">
        <v>1</v>
      </c>
      <c r="D155">
        <v>0</v>
      </c>
      <c r="E155">
        <v>100</v>
      </c>
    </row>
    <row r="156" spans="1:5" hidden="1" x14ac:dyDescent="0.25">
      <c r="A156" t="s">
        <v>67</v>
      </c>
      <c r="B156" t="s">
        <v>39</v>
      </c>
      <c r="C156">
        <v>0</v>
      </c>
      <c r="D156">
        <v>11</v>
      </c>
      <c r="E156">
        <v>0</v>
      </c>
    </row>
    <row r="157" spans="1:5" hidden="1" x14ac:dyDescent="0.25">
      <c r="A157" t="s">
        <v>67</v>
      </c>
      <c r="B157" t="s">
        <v>40</v>
      </c>
      <c r="C157">
        <v>2</v>
      </c>
      <c r="D157">
        <v>0</v>
      </c>
      <c r="E157">
        <v>100</v>
      </c>
    </row>
    <row r="158" spans="1:5" hidden="1" x14ac:dyDescent="0.25">
      <c r="A158" t="s">
        <v>66</v>
      </c>
      <c r="B158" t="s">
        <v>8</v>
      </c>
      <c r="C158">
        <v>0</v>
      </c>
      <c r="D158">
        <v>6</v>
      </c>
      <c r="E158">
        <v>0</v>
      </c>
    </row>
    <row r="159" spans="1:5" hidden="1" x14ac:dyDescent="0.25">
      <c r="A159" t="s">
        <v>66</v>
      </c>
      <c r="B159" t="s">
        <v>19</v>
      </c>
      <c r="C159">
        <v>1</v>
      </c>
      <c r="D159">
        <v>0</v>
      </c>
      <c r="E159">
        <v>100</v>
      </c>
    </row>
    <row r="160" spans="1:5" hidden="1" x14ac:dyDescent="0.25">
      <c r="A160" t="s">
        <v>66</v>
      </c>
      <c r="B160" t="s">
        <v>32</v>
      </c>
      <c r="C160">
        <v>0</v>
      </c>
      <c r="D160">
        <v>1</v>
      </c>
      <c r="E160">
        <v>0</v>
      </c>
    </row>
    <row r="161" spans="1:5" hidden="1" x14ac:dyDescent="0.25">
      <c r="A161" t="s">
        <v>66</v>
      </c>
      <c r="B161" t="s">
        <v>44</v>
      </c>
      <c r="C161">
        <v>6</v>
      </c>
      <c r="D161">
        <v>31</v>
      </c>
      <c r="E161">
        <v>16.216216216216218</v>
      </c>
    </row>
    <row r="162" spans="1:5" hidden="1" x14ac:dyDescent="0.25">
      <c r="A162" t="s">
        <v>66</v>
      </c>
      <c r="B162" t="s">
        <v>54</v>
      </c>
      <c r="C162">
        <v>2</v>
      </c>
      <c r="D162">
        <v>8</v>
      </c>
      <c r="E162">
        <v>20</v>
      </c>
    </row>
    <row r="163" spans="1:5" hidden="1" x14ac:dyDescent="0.25">
      <c r="A163" t="s">
        <v>66</v>
      </c>
      <c r="B163" t="s">
        <v>55</v>
      </c>
      <c r="C163">
        <v>0</v>
      </c>
      <c r="D163">
        <v>5</v>
      </c>
      <c r="E163">
        <v>0</v>
      </c>
    </row>
    <row r="164" spans="1:5" hidden="1" x14ac:dyDescent="0.25">
      <c r="A164" t="s">
        <v>66</v>
      </c>
      <c r="B164" t="s">
        <v>56</v>
      </c>
      <c r="C164">
        <v>3</v>
      </c>
      <c r="D164">
        <v>0</v>
      </c>
      <c r="E164">
        <v>100</v>
      </c>
    </row>
    <row r="165" spans="1:5" hidden="1" x14ac:dyDescent="0.25">
      <c r="A165" t="s">
        <v>66</v>
      </c>
      <c r="B165" t="s">
        <v>57</v>
      </c>
      <c r="C165">
        <v>5</v>
      </c>
      <c r="D165">
        <v>0</v>
      </c>
      <c r="E165">
        <v>100</v>
      </c>
    </row>
    <row r="166" spans="1:5" hidden="1" x14ac:dyDescent="0.25">
      <c r="A166" t="s">
        <v>66</v>
      </c>
      <c r="B166" t="s">
        <v>58</v>
      </c>
      <c r="C166">
        <v>1</v>
      </c>
      <c r="D166">
        <v>26</v>
      </c>
      <c r="E166">
        <v>3.7037037037037033</v>
      </c>
    </row>
    <row r="167" spans="1:5" hidden="1" x14ac:dyDescent="0.25">
      <c r="A167" t="s">
        <v>66</v>
      </c>
      <c r="B167" t="s">
        <v>10</v>
      </c>
      <c r="C167">
        <v>5</v>
      </c>
      <c r="D167">
        <v>44</v>
      </c>
      <c r="E167">
        <v>10.204081632653061</v>
      </c>
    </row>
    <row r="168" spans="1:5" hidden="1" x14ac:dyDescent="0.25">
      <c r="A168" t="s">
        <v>66</v>
      </c>
      <c r="B168" t="s">
        <v>11</v>
      </c>
      <c r="C168">
        <v>88</v>
      </c>
      <c r="D168">
        <v>462</v>
      </c>
      <c r="E168">
        <v>16</v>
      </c>
    </row>
    <row r="169" spans="1:5" hidden="1" x14ac:dyDescent="0.25">
      <c r="A169" t="s">
        <v>66</v>
      </c>
      <c r="B169" t="s">
        <v>12</v>
      </c>
      <c r="C169">
        <v>9</v>
      </c>
      <c r="D169">
        <v>133</v>
      </c>
      <c r="E169">
        <v>6.3380281690140841</v>
      </c>
    </row>
    <row r="170" spans="1:5" hidden="1" x14ac:dyDescent="0.25">
      <c r="A170" t="s">
        <v>66</v>
      </c>
      <c r="B170" t="s">
        <v>13</v>
      </c>
      <c r="C170">
        <v>1</v>
      </c>
      <c r="D170">
        <v>29</v>
      </c>
      <c r="E170">
        <v>3.3333333333333335</v>
      </c>
    </row>
    <row r="171" spans="1:5" hidden="1" x14ac:dyDescent="0.25">
      <c r="A171" t="s">
        <v>66</v>
      </c>
      <c r="B171" t="s">
        <v>24</v>
      </c>
      <c r="C171">
        <v>0</v>
      </c>
      <c r="D171">
        <v>15</v>
      </c>
      <c r="E171">
        <v>0</v>
      </c>
    </row>
    <row r="172" spans="1:5" hidden="1" x14ac:dyDescent="0.25">
      <c r="A172" t="s">
        <v>66</v>
      </c>
      <c r="B172" t="s">
        <v>25</v>
      </c>
      <c r="C172">
        <v>0</v>
      </c>
      <c r="D172">
        <v>27</v>
      </c>
      <c r="E172">
        <v>0</v>
      </c>
    </row>
    <row r="173" spans="1:5" hidden="1" x14ac:dyDescent="0.25">
      <c r="A173" t="s">
        <v>66</v>
      </c>
      <c r="B173" t="s">
        <v>26</v>
      </c>
      <c r="C173">
        <v>6</v>
      </c>
      <c r="D173">
        <v>191</v>
      </c>
      <c r="E173">
        <v>3.0456852791878175</v>
      </c>
    </row>
    <row r="174" spans="1:5" hidden="1" x14ac:dyDescent="0.25">
      <c r="A174" t="s">
        <v>66</v>
      </c>
      <c r="B174" t="s">
        <v>33</v>
      </c>
      <c r="C174">
        <v>251</v>
      </c>
      <c r="D174">
        <v>26</v>
      </c>
      <c r="E174">
        <v>90.613718411552341</v>
      </c>
    </row>
    <row r="175" spans="1:5" hidden="1" x14ac:dyDescent="0.25">
      <c r="A175" t="s">
        <v>66</v>
      </c>
      <c r="B175" t="s">
        <v>34</v>
      </c>
      <c r="C175">
        <v>2</v>
      </c>
      <c r="D175">
        <v>48</v>
      </c>
      <c r="E175">
        <v>4</v>
      </c>
    </row>
    <row r="176" spans="1:5" hidden="1" x14ac:dyDescent="0.25">
      <c r="A176" t="s">
        <v>66</v>
      </c>
      <c r="B176" t="s">
        <v>35</v>
      </c>
      <c r="C176">
        <v>1</v>
      </c>
      <c r="D176">
        <v>0</v>
      </c>
      <c r="E176">
        <v>100</v>
      </c>
    </row>
    <row r="177" spans="1:5" hidden="1" x14ac:dyDescent="0.25">
      <c r="A177" t="s">
        <v>66</v>
      </c>
      <c r="B177" t="s">
        <v>45</v>
      </c>
      <c r="C177">
        <v>0</v>
      </c>
      <c r="D177">
        <v>57</v>
      </c>
      <c r="E177">
        <v>0</v>
      </c>
    </row>
    <row r="178" spans="1:5" hidden="1" x14ac:dyDescent="0.25">
      <c r="A178" t="s">
        <v>66</v>
      </c>
      <c r="B178" t="s">
        <v>46</v>
      </c>
      <c r="C178">
        <v>4</v>
      </c>
      <c r="D178">
        <v>14</v>
      </c>
      <c r="E178">
        <v>22.222222222222221</v>
      </c>
    </row>
    <row r="179" spans="1:5" hidden="1" x14ac:dyDescent="0.25">
      <c r="A179" t="s">
        <v>66</v>
      </c>
      <c r="B179" t="s">
        <v>47</v>
      </c>
      <c r="C179">
        <v>60</v>
      </c>
      <c r="D179">
        <v>0</v>
      </c>
      <c r="E179">
        <v>100</v>
      </c>
    </row>
    <row r="180" spans="1:5" hidden="1" x14ac:dyDescent="0.25">
      <c r="A180" t="s">
        <v>66</v>
      </c>
      <c r="B180" t="s">
        <v>27</v>
      </c>
      <c r="C180">
        <v>2</v>
      </c>
      <c r="D180">
        <v>0</v>
      </c>
      <c r="E180">
        <v>100</v>
      </c>
    </row>
    <row r="181" spans="1:5" hidden="1" x14ac:dyDescent="0.25">
      <c r="A181" t="s">
        <v>66</v>
      </c>
      <c r="B181" t="s">
        <v>52</v>
      </c>
      <c r="C181">
        <v>3</v>
      </c>
      <c r="D181">
        <v>67</v>
      </c>
      <c r="E181">
        <v>4.2857142857142856</v>
      </c>
    </row>
    <row r="182" spans="1:5" hidden="1" x14ac:dyDescent="0.25">
      <c r="A182" t="s">
        <v>66</v>
      </c>
      <c r="B182" t="s">
        <v>61</v>
      </c>
      <c r="C182">
        <v>1</v>
      </c>
      <c r="D182">
        <v>23</v>
      </c>
      <c r="E182">
        <v>4.1666666666666661</v>
      </c>
    </row>
    <row r="183" spans="1:5" hidden="1" x14ac:dyDescent="0.25">
      <c r="A183" t="s">
        <v>66</v>
      </c>
      <c r="B183" t="s">
        <v>62</v>
      </c>
      <c r="C183">
        <v>244</v>
      </c>
      <c r="D183">
        <v>0</v>
      </c>
      <c r="E183">
        <v>100</v>
      </c>
    </row>
    <row r="184" spans="1:5" hidden="1" x14ac:dyDescent="0.25">
      <c r="A184" t="s">
        <v>66</v>
      </c>
      <c r="B184" t="s">
        <v>14</v>
      </c>
      <c r="C184">
        <v>1</v>
      </c>
      <c r="D184">
        <v>0</v>
      </c>
      <c r="E184">
        <v>100</v>
      </c>
    </row>
    <row r="185" spans="1:5" hidden="1" x14ac:dyDescent="0.25">
      <c r="A185" t="s">
        <v>66</v>
      </c>
      <c r="B185" t="s">
        <v>23</v>
      </c>
      <c r="C185">
        <v>1</v>
      </c>
      <c r="D185">
        <v>11</v>
      </c>
      <c r="E185">
        <v>8.3333333333333321</v>
      </c>
    </row>
    <row r="186" spans="1:5" hidden="1" x14ac:dyDescent="0.25">
      <c r="A186" t="s">
        <v>66</v>
      </c>
      <c r="B186" t="s">
        <v>39</v>
      </c>
      <c r="C186">
        <v>0</v>
      </c>
      <c r="D186">
        <v>11</v>
      </c>
      <c r="E186">
        <v>0</v>
      </c>
    </row>
    <row r="187" spans="1:5" hidden="1" x14ac:dyDescent="0.25">
      <c r="A187" t="s">
        <v>66</v>
      </c>
      <c r="B187" t="s">
        <v>59</v>
      </c>
      <c r="C187">
        <v>2</v>
      </c>
      <c r="D187">
        <v>0</v>
      </c>
      <c r="E187">
        <v>100</v>
      </c>
    </row>
    <row r="188" spans="1:5" hidden="1" x14ac:dyDescent="0.25">
      <c r="A188" t="s">
        <v>66</v>
      </c>
      <c r="B188" t="s">
        <v>40</v>
      </c>
      <c r="C188">
        <v>2</v>
      </c>
      <c r="D188">
        <v>0</v>
      </c>
      <c r="E188">
        <v>100</v>
      </c>
    </row>
    <row r="189" spans="1:5" hidden="1" x14ac:dyDescent="0.25">
      <c r="A189" t="s">
        <v>66</v>
      </c>
      <c r="B189" t="s">
        <v>42</v>
      </c>
      <c r="C189">
        <v>1</v>
      </c>
      <c r="D189">
        <v>17</v>
      </c>
      <c r="E189">
        <v>5.5555555555555554</v>
      </c>
    </row>
    <row r="190" spans="1:5" hidden="1" x14ac:dyDescent="0.25">
      <c r="A190" t="s">
        <v>66</v>
      </c>
      <c r="B190" t="s">
        <v>43</v>
      </c>
      <c r="C190">
        <v>4</v>
      </c>
      <c r="D190">
        <v>38</v>
      </c>
      <c r="E190">
        <v>9.5238095238095237</v>
      </c>
    </row>
    <row r="191" spans="1:5" hidden="1" x14ac:dyDescent="0.25">
      <c r="A191" t="s">
        <v>66</v>
      </c>
      <c r="B191" t="s">
        <v>20</v>
      </c>
      <c r="C191">
        <v>1</v>
      </c>
      <c r="D191">
        <v>8</v>
      </c>
      <c r="E191">
        <v>11.111111111111111</v>
      </c>
    </row>
    <row r="192" spans="1:5" hidden="1" x14ac:dyDescent="0.25">
      <c r="A192" t="s">
        <v>66</v>
      </c>
      <c r="B192" t="s">
        <v>49</v>
      </c>
      <c r="C192">
        <v>7</v>
      </c>
      <c r="D192">
        <v>77</v>
      </c>
      <c r="E192">
        <v>8.3333333333333321</v>
      </c>
    </row>
    <row r="193" spans="1:5" x14ac:dyDescent="0.25">
      <c r="A193" t="s">
        <v>66</v>
      </c>
      <c r="B193" t="s">
        <v>50</v>
      </c>
      <c r="C193">
        <v>6</v>
      </c>
      <c r="D193">
        <v>0</v>
      </c>
      <c r="E193">
        <v>100</v>
      </c>
    </row>
    <row r="194" spans="1:5" hidden="1" x14ac:dyDescent="0.25">
      <c r="A194" t="s">
        <v>66</v>
      </c>
      <c r="B194" t="s">
        <v>63</v>
      </c>
      <c r="C194">
        <v>1</v>
      </c>
      <c r="D194">
        <v>31</v>
      </c>
      <c r="E194">
        <v>3.125</v>
      </c>
    </row>
    <row r="195" spans="1:5" hidden="1" x14ac:dyDescent="0.25">
      <c r="A195" t="s">
        <v>66</v>
      </c>
      <c r="B195" t="s">
        <v>38</v>
      </c>
      <c r="C195">
        <v>0</v>
      </c>
      <c r="D195">
        <v>2</v>
      </c>
      <c r="E195">
        <v>0</v>
      </c>
    </row>
    <row r="196" spans="1:5" hidden="1" x14ac:dyDescent="0.25">
      <c r="A196" t="s">
        <v>66</v>
      </c>
      <c r="B196" t="s">
        <v>15</v>
      </c>
      <c r="C196">
        <v>0</v>
      </c>
      <c r="D196">
        <v>10</v>
      </c>
      <c r="E196">
        <v>0</v>
      </c>
    </row>
    <row r="197" spans="1:5" hidden="1" x14ac:dyDescent="0.25">
      <c r="A197" t="s">
        <v>66</v>
      </c>
      <c r="B197" t="s">
        <v>16</v>
      </c>
      <c r="C197">
        <v>12</v>
      </c>
      <c r="D197">
        <v>118</v>
      </c>
      <c r="E197">
        <v>9.2307692307692317</v>
      </c>
    </row>
    <row r="198" spans="1:5" hidden="1" x14ac:dyDescent="0.25">
      <c r="A198" t="s">
        <v>66</v>
      </c>
      <c r="B198" t="s">
        <v>17</v>
      </c>
      <c r="C198">
        <v>7</v>
      </c>
      <c r="D198">
        <v>0</v>
      </c>
      <c r="E198">
        <v>100</v>
      </c>
    </row>
    <row r="199" spans="1:5" hidden="1" x14ac:dyDescent="0.25">
      <c r="A199" t="s">
        <v>66</v>
      </c>
      <c r="B199" t="s">
        <v>28</v>
      </c>
      <c r="C199">
        <v>1</v>
      </c>
      <c r="D199">
        <v>0</v>
      </c>
      <c r="E199">
        <v>100</v>
      </c>
    </row>
    <row r="200" spans="1:5" hidden="1" x14ac:dyDescent="0.25">
      <c r="A200" t="s">
        <v>66</v>
      </c>
      <c r="B200" t="s">
        <v>29</v>
      </c>
      <c r="C200">
        <v>0</v>
      </c>
      <c r="D200">
        <v>5</v>
      </c>
      <c r="E200">
        <v>0</v>
      </c>
    </row>
    <row r="201" spans="1:5" hidden="1" x14ac:dyDescent="0.25">
      <c r="A201" t="s">
        <v>66</v>
      </c>
      <c r="B201" t="s">
        <v>31</v>
      </c>
      <c r="C201">
        <v>3</v>
      </c>
      <c r="D201">
        <v>52</v>
      </c>
      <c r="E201">
        <v>5.4545454545454541</v>
      </c>
    </row>
    <row r="202" spans="1:5" hidden="1" x14ac:dyDescent="0.25">
      <c r="A202" t="s">
        <v>65</v>
      </c>
      <c r="B202" t="s">
        <v>10</v>
      </c>
      <c r="C202">
        <v>5</v>
      </c>
      <c r="D202">
        <v>44</v>
      </c>
      <c r="E202">
        <v>10.204081632653061</v>
      </c>
    </row>
    <row r="203" spans="1:5" hidden="1" x14ac:dyDescent="0.25">
      <c r="A203" t="s">
        <v>65</v>
      </c>
      <c r="B203" t="s">
        <v>24</v>
      </c>
      <c r="C203">
        <v>3</v>
      </c>
      <c r="D203">
        <v>26</v>
      </c>
      <c r="E203">
        <v>10.344827586206897</v>
      </c>
    </row>
    <row r="204" spans="1:5" hidden="1" x14ac:dyDescent="0.25">
      <c r="A204" t="s">
        <v>65</v>
      </c>
      <c r="B204" t="s">
        <v>34</v>
      </c>
      <c r="C204">
        <v>5</v>
      </c>
      <c r="D204">
        <v>80</v>
      </c>
      <c r="E204">
        <v>5.8823529411764701</v>
      </c>
    </row>
    <row r="205" spans="1:5" hidden="1" x14ac:dyDescent="0.25">
      <c r="A205" t="s">
        <v>65</v>
      </c>
      <c r="B205" t="s">
        <v>45</v>
      </c>
      <c r="C205">
        <v>0</v>
      </c>
      <c r="D205">
        <v>69</v>
      </c>
      <c r="E205">
        <v>0</v>
      </c>
    </row>
    <row r="206" spans="1:5" hidden="1" x14ac:dyDescent="0.25">
      <c r="A206" t="s">
        <v>65</v>
      </c>
      <c r="B206" t="s">
        <v>56</v>
      </c>
      <c r="C206">
        <v>3</v>
      </c>
      <c r="D206">
        <v>0</v>
      </c>
      <c r="E206">
        <v>100</v>
      </c>
    </row>
    <row r="207" spans="1:5" hidden="1" x14ac:dyDescent="0.25">
      <c r="A207" t="s">
        <v>65</v>
      </c>
      <c r="B207" t="s">
        <v>46</v>
      </c>
      <c r="C207">
        <v>5</v>
      </c>
      <c r="D207">
        <v>14</v>
      </c>
      <c r="E207">
        <v>26.315789473684209</v>
      </c>
    </row>
    <row r="208" spans="1:5" hidden="1" x14ac:dyDescent="0.25">
      <c r="A208" t="s">
        <v>65</v>
      </c>
      <c r="B208" t="s">
        <v>47</v>
      </c>
      <c r="C208">
        <v>88</v>
      </c>
      <c r="D208">
        <v>0</v>
      </c>
      <c r="E208">
        <v>100</v>
      </c>
    </row>
    <row r="209" spans="1:5" hidden="1" x14ac:dyDescent="0.25">
      <c r="A209" t="s">
        <v>65</v>
      </c>
      <c r="B209" t="s">
        <v>48</v>
      </c>
      <c r="C209">
        <v>3</v>
      </c>
      <c r="D209">
        <v>0</v>
      </c>
      <c r="E209">
        <v>100</v>
      </c>
    </row>
    <row r="210" spans="1:5" hidden="1" x14ac:dyDescent="0.25">
      <c r="A210" t="s">
        <v>65</v>
      </c>
      <c r="B210" t="s">
        <v>57</v>
      </c>
      <c r="C210">
        <v>12</v>
      </c>
      <c r="D210">
        <v>0</v>
      </c>
      <c r="E210">
        <v>100</v>
      </c>
    </row>
    <row r="211" spans="1:5" hidden="1" x14ac:dyDescent="0.25">
      <c r="A211" t="s">
        <v>65</v>
      </c>
      <c r="B211" t="s">
        <v>58</v>
      </c>
      <c r="C211">
        <v>1</v>
      </c>
      <c r="D211">
        <v>33</v>
      </c>
      <c r="E211">
        <v>2.9411764705882351</v>
      </c>
    </row>
    <row r="212" spans="1:5" hidden="1" x14ac:dyDescent="0.25">
      <c r="A212" t="s">
        <v>65</v>
      </c>
      <c r="B212" t="s">
        <v>59</v>
      </c>
      <c r="C212">
        <v>3</v>
      </c>
      <c r="D212">
        <v>0</v>
      </c>
      <c r="E212">
        <v>100</v>
      </c>
    </row>
    <row r="213" spans="1:5" hidden="1" x14ac:dyDescent="0.25">
      <c r="A213" t="s">
        <v>65</v>
      </c>
      <c r="B213" t="s">
        <v>11</v>
      </c>
      <c r="C213">
        <v>114</v>
      </c>
      <c r="D213">
        <v>690</v>
      </c>
      <c r="E213">
        <v>14.17910447761194</v>
      </c>
    </row>
    <row r="214" spans="1:5" hidden="1" x14ac:dyDescent="0.25">
      <c r="A214" t="s">
        <v>65</v>
      </c>
      <c r="B214" t="s">
        <v>12</v>
      </c>
      <c r="C214">
        <v>12</v>
      </c>
      <c r="D214">
        <v>142</v>
      </c>
      <c r="E214">
        <v>7.7922077922077921</v>
      </c>
    </row>
    <row r="215" spans="1:5" hidden="1" x14ac:dyDescent="0.25">
      <c r="A215" t="s">
        <v>65</v>
      </c>
      <c r="B215" t="s">
        <v>13</v>
      </c>
      <c r="C215">
        <v>1</v>
      </c>
      <c r="D215">
        <v>46</v>
      </c>
      <c r="E215">
        <v>2.1276595744680851</v>
      </c>
    </row>
    <row r="216" spans="1:5" hidden="1" x14ac:dyDescent="0.25">
      <c r="A216" t="s">
        <v>65</v>
      </c>
      <c r="B216" t="s">
        <v>14</v>
      </c>
      <c r="C216">
        <v>1</v>
      </c>
      <c r="D216">
        <v>0</v>
      </c>
      <c r="E216">
        <v>100</v>
      </c>
    </row>
    <row r="217" spans="1:5" hidden="1" x14ac:dyDescent="0.25">
      <c r="A217" t="s">
        <v>65</v>
      </c>
      <c r="B217" t="s">
        <v>25</v>
      </c>
      <c r="C217">
        <v>0</v>
      </c>
      <c r="D217">
        <v>41</v>
      </c>
      <c r="E217">
        <v>0</v>
      </c>
    </row>
    <row r="218" spans="1:5" hidden="1" x14ac:dyDescent="0.25">
      <c r="A218" t="s">
        <v>65</v>
      </c>
      <c r="B218" t="s">
        <v>26</v>
      </c>
      <c r="C218">
        <v>7</v>
      </c>
      <c r="D218">
        <v>191</v>
      </c>
      <c r="E218">
        <v>3.535353535353535</v>
      </c>
    </row>
    <row r="219" spans="1:5" hidden="1" x14ac:dyDescent="0.25">
      <c r="A219" t="s">
        <v>65</v>
      </c>
      <c r="B219" t="s">
        <v>23</v>
      </c>
      <c r="C219">
        <v>1</v>
      </c>
      <c r="D219">
        <v>11</v>
      </c>
      <c r="E219">
        <v>8.3333333333333321</v>
      </c>
    </row>
    <row r="220" spans="1:5" hidden="1" x14ac:dyDescent="0.25">
      <c r="A220" t="s">
        <v>65</v>
      </c>
      <c r="B220" t="s">
        <v>28</v>
      </c>
      <c r="C220">
        <v>4</v>
      </c>
      <c r="D220">
        <v>0</v>
      </c>
      <c r="E220">
        <v>100</v>
      </c>
    </row>
    <row r="221" spans="1:5" hidden="1" x14ac:dyDescent="0.25">
      <c r="A221" t="s">
        <v>65</v>
      </c>
      <c r="B221" t="s">
        <v>35</v>
      </c>
      <c r="C221">
        <v>1</v>
      </c>
      <c r="D221">
        <v>0</v>
      </c>
      <c r="E221">
        <v>100</v>
      </c>
    </row>
    <row r="222" spans="1:5" hidden="1" x14ac:dyDescent="0.25">
      <c r="A222" t="s">
        <v>65</v>
      </c>
      <c r="B222" t="s">
        <v>39</v>
      </c>
      <c r="C222">
        <v>0</v>
      </c>
      <c r="D222">
        <v>11</v>
      </c>
      <c r="E222">
        <v>0</v>
      </c>
    </row>
    <row r="223" spans="1:5" hidden="1" x14ac:dyDescent="0.25">
      <c r="A223" t="s">
        <v>65</v>
      </c>
      <c r="B223" t="s">
        <v>40</v>
      </c>
      <c r="C223">
        <v>2</v>
      </c>
      <c r="D223">
        <v>0</v>
      </c>
      <c r="E223">
        <v>100</v>
      </c>
    </row>
    <row r="224" spans="1:5" hidden="1" x14ac:dyDescent="0.25">
      <c r="A224" t="s">
        <v>65</v>
      </c>
      <c r="B224" t="s">
        <v>27</v>
      </c>
      <c r="C224">
        <v>2</v>
      </c>
      <c r="D224">
        <v>0</v>
      </c>
      <c r="E224">
        <v>100</v>
      </c>
    </row>
    <row r="225" spans="1:5" hidden="1" x14ac:dyDescent="0.25">
      <c r="A225" t="s">
        <v>65</v>
      </c>
      <c r="B225" t="s">
        <v>52</v>
      </c>
      <c r="C225">
        <v>4</v>
      </c>
      <c r="D225">
        <v>82</v>
      </c>
      <c r="E225">
        <v>4.6511627906976747</v>
      </c>
    </row>
    <row r="226" spans="1:5" hidden="1" x14ac:dyDescent="0.25">
      <c r="A226" t="s">
        <v>65</v>
      </c>
      <c r="B226" t="s">
        <v>61</v>
      </c>
      <c r="C226">
        <v>1</v>
      </c>
      <c r="D226">
        <v>28</v>
      </c>
      <c r="E226">
        <v>3.4482758620689653</v>
      </c>
    </row>
    <row r="227" spans="1:5" hidden="1" x14ac:dyDescent="0.25">
      <c r="A227" t="s">
        <v>65</v>
      </c>
      <c r="B227" t="s">
        <v>62</v>
      </c>
      <c r="C227">
        <v>282</v>
      </c>
      <c r="D227">
        <v>0</v>
      </c>
      <c r="E227">
        <v>100</v>
      </c>
    </row>
    <row r="228" spans="1:5" hidden="1" x14ac:dyDescent="0.25">
      <c r="A228" t="s">
        <v>65</v>
      </c>
      <c r="B228" t="s">
        <v>15</v>
      </c>
      <c r="C228">
        <v>0</v>
      </c>
      <c r="D228">
        <v>15</v>
      </c>
      <c r="E228">
        <v>0</v>
      </c>
    </row>
    <row r="229" spans="1:5" hidden="1" x14ac:dyDescent="0.25">
      <c r="A229" t="s">
        <v>65</v>
      </c>
      <c r="B229" t="s">
        <v>29</v>
      </c>
      <c r="C229">
        <v>1</v>
      </c>
      <c r="D229">
        <v>5</v>
      </c>
      <c r="E229">
        <v>16.666666666666664</v>
      </c>
    </row>
    <row r="230" spans="1:5" hidden="1" x14ac:dyDescent="0.25">
      <c r="A230" t="s">
        <v>65</v>
      </c>
      <c r="B230" t="s">
        <v>20</v>
      </c>
      <c r="C230">
        <v>1</v>
      </c>
      <c r="D230">
        <v>8</v>
      </c>
      <c r="E230">
        <v>11.111111111111111</v>
      </c>
    </row>
    <row r="231" spans="1:5" hidden="1" x14ac:dyDescent="0.25">
      <c r="A231" t="s">
        <v>65</v>
      </c>
      <c r="B231" t="s">
        <v>63</v>
      </c>
      <c r="C231">
        <v>1</v>
      </c>
      <c r="D231">
        <v>36</v>
      </c>
      <c r="E231">
        <v>2.7027027027027026</v>
      </c>
    </row>
    <row r="232" spans="1:5" hidden="1" x14ac:dyDescent="0.25">
      <c r="A232" t="s">
        <v>65</v>
      </c>
      <c r="B232" t="s">
        <v>42</v>
      </c>
      <c r="C232">
        <v>3</v>
      </c>
      <c r="D232">
        <v>36</v>
      </c>
      <c r="E232">
        <v>7.6923076923076925</v>
      </c>
    </row>
    <row r="233" spans="1:5" hidden="1" x14ac:dyDescent="0.25">
      <c r="A233" t="s">
        <v>65</v>
      </c>
      <c r="B233" t="s">
        <v>43</v>
      </c>
      <c r="C233">
        <v>4</v>
      </c>
      <c r="D233">
        <v>38</v>
      </c>
      <c r="E233">
        <v>9.5238095238095237</v>
      </c>
    </row>
    <row r="234" spans="1:5" hidden="1" x14ac:dyDescent="0.25">
      <c r="A234" t="s">
        <v>65</v>
      </c>
      <c r="B234" t="s">
        <v>44</v>
      </c>
      <c r="C234">
        <v>15</v>
      </c>
      <c r="D234">
        <v>35</v>
      </c>
      <c r="E234">
        <v>30</v>
      </c>
    </row>
    <row r="235" spans="1:5" hidden="1" x14ac:dyDescent="0.25">
      <c r="A235" t="s">
        <v>65</v>
      </c>
      <c r="B235" t="s">
        <v>49</v>
      </c>
      <c r="C235">
        <v>14</v>
      </c>
      <c r="D235">
        <v>100</v>
      </c>
      <c r="E235">
        <v>12.280701754385964</v>
      </c>
    </row>
    <row r="236" spans="1:5" x14ac:dyDescent="0.25">
      <c r="A236" t="s">
        <v>65</v>
      </c>
      <c r="B236" t="s">
        <v>50</v>
      </c>
      <c r="C236">
        <v>10</v>
      </c>
      <c r="D236">
        <v>0</v>
      </c>
      <c r="E236">
        <v>100</v>
      </c>
    </row>
    <row r="237" spans="1:5" hidden="1" x14ac:dyDescent="0.25">
      <c r="A237" t="s">
        <v>65</v>
      </c>
      <c r="B237" t="s">
        <v>54</v>
      </c>
      <c r="C237">
        <v>7</v>
      </c>
      <c r="D237">
        <v>24</v>
      </c>
      <c r="E237">
        <v>22.58064516129032</v>
      </c>
    </row>
    <row r="238" spans="1:5" hidden="1" x14ac:dyDescent="0.25">
      <c r="A238" t="s">
        <v>65</v>
      </c>
      <c r="B238" t="s">
        <v>55</v>
      </c>
      <c r="C238">
        <v>0</v>
      </c>
      <c r="D238">
        <v>5</v>
      </c>
      <c r="E238">
        <v>0</v>
      </c>
    </row>
    <row r="239" spans="1:5" hidden="1" x14ac:dyDescent="0.25">
      <c r="A239" t="s">
        <v>65</v>
      </c>
      <c r="B239" t="s">
        <v>38</v>
      </c>
      <c r="C239">
        <v>0</v>
      </c>
      <c r="D239">
        <v>2</v>
      </c>
      <c r="E239">
        <v>0</v>
      </c>
    </row>
    <row r="240" spans="1:5" hidden="1" x14ac:dyDescent="0.25">
      <c r="A240" t="s">
        <v>65</v>
      </c>
      <c r="B240" t="s">
        <v>8</v>
      </c>
      <c r="C240">
        <v>0</v>
      </c>
      <c r="D240">
        <v>12</v>
      </c>
      <c r="E240">
        <v>0</v>
      </c>
    </row>
    <row r="241" spans="1:5" hidden="1" x14ac:dyDescent="0.25">
      <c r="A241" t="s">
        <v>65</v>
      </c>
      <c r="B241" t="s">
        <v>16</v>
      </c>
      <c r="C241">
        <v>13</v>
      </c>
      <c r="D241">
        <v>140</v>
      </c>
      <c r="E241">
        <v>8.4967320261437909</v>
      </c>
    </row>
    <row r="242" spans="1:5" hidden="1" x14ac:dyDescent="0.25">
      <c r="A242" t="s">
        <v>65</v>
      </c>
      <c r="B242" t="s">
        <v>17</v>
      </c>
      <c r="C242">
        <v>12</v>
      </c>
      <c r="D242">
        <v>0</v>
      </c>
      <c r="E242">
        <v>100</v>
      </c>
    </row>
    <row r="243" spans="1:5" hidden="1" x14ac:dyDescent="0.25">
      <c r="A243" t="s">
        <v>65</v>
      </c>
      <c r="B243" t="s">
        <v>19</v>
      </c>
      <c r="C243">
        <v>2</v>
      </c>
      <c r="D243">
        <v>0</v>
      </c>
      <c r="E243">
        <v>100</v>
      </c>
    </row>
    <row r="244" spans="1:5" hidden="1" x14ac:dyDescent="0.25">
      <c r="A244" t="s">
        <v>65</v>
      </c>
      <c r="B244" t="s">
        <v>31</v>
      </c>
      <c r="C244">
        <v>5</v>
      </c>
      <c r="D244">
        <v>73</v>
      </c>
      <c r="E244">
        <v>6.4102564102564097</v>
      </c>
    </row>
    <row r="245" spans="1:5" hidden="1" x14ac:dyDescent="0.25">
      <c r="A245" t="s">
        <v>65</v>
      </c>
      <c r="B245" t="s">
        <v>32</v>
      </c>
      <c r="C245">
        <v>0</v>
      </c>
      <c r="D245">
        <v>1</v>
      </c>
      <c r="E245">
        <v>0</v>
      </c>
    </row>
    <row r="246" spans="1:5" hidden="1" x14ac:dyDescent="0.25">
      <c r="A246" t="s">
        <v>65</v>
      </c>
      <c r="B246" t="s">
        <v>33</v>
      </c>
      <c r="C246">
        <v>372</v>
      </c>
      <c r="D246">
        <v>36</v>
      </c>
      <c r="E246">
        <v>91.17647058823529</v>
      </c>
    </row>
    <row r="247" spans="1:5" hidden="1" x14ac:dyDescent="0.25">
      <c r="A247" t="s">
        <v>53</v>
      </c>
      <c r="B247" t="s">
        <v>17</v>
      </c>
      <c r="C247">
        <v>17</v>
      </c>
      <c r="D247">
        <v>0</v>
      </c>
      <c r="E247">
        <v>100</v>
      </c>
    </row>
    <row r="248" spans="1:5" hidden="1" x14ac:dyDescent="0.25">
      <c r="A248" t="s">
        <v>53</v>
      </c>
      <c r="B248" t="s">
        <v>57</v>
      </c>
      <c r="C248">
        <v>15</v>
      </c>
      <c r="D248">
        <v>0</v>
      </c>
      <c r="E248">
        <v>100</v>
      </c>
    </row>
    <row r="249" spans="1:5" hidden="1" x14ac:dyDescent="0.25">
      <c r="A249" t="s">
        <v>53</v>
      </c>
      <c r="B249" t="s">
        <v>19</v>
      </c>
      <c r="C249">
        <v>2</v>
      </c>
      <c r="D249">
        <v>0</v>
      </c>
      <c r="E249">
        <v>100</v>
      </c>
    </row>
    <row r="250" spans="1:5" hidden="1" x14ac:dyDescent="0.25">
      <c r="A250" t="s">
        <v>53</v>
      </c>
      <c r="B250" t="s">
        <v>24</v>
      </c>
      <c r="C250">
        <v>8</v>
      </c>
      <c r="D250">
        <v>32</v>
      </c>
      <c r="E250">
        <v>20</v>
      </c>
    </row>
    <row r="251" spans="1:5" hidden="1" x14ac:dyDescent="0.25">
      <c r="A251" t="s">
        <v>53</v>
      </c>
      <c r="B251" t="s">
        <v>25</v>
      </c>
      <c r="C251">
        <v>0</v>
      </c>
      <c r="D251">
        <v>41</v>
      </c>
      <c r="E251">
        <v>0</v>
      </c>
    </row>
    <row r="252" spans="1:5" hidden="1" x14ac:dyDescent="0.25">
      <c r="A252" t="s">
        <v>53</v>
      </c>
      <c r="B252" t="s">
        <v>26</v>
      </c>
      <c r="C252">
        <v>19</v>
      </c>
      <c r="D252">
        <v>244</v>
      </c>
      <c r="E252">
        <v>7.2243346007604554</v>
      </c>
    </row>
    <row r="253" spans="1:5" hidden="1" x14ac:dyDescent="0.25">
      <c r="A253" t="s">
        <v>53</v>
      </c>
      <c r="B253" t="s">
        <v>58</v>
      </c>
      <c r="C253">
        <v>2</v>
      </c>
      <c r="D253">
        <v>44</v>
      </c>
      <c r="E253">
        <v>4.3478260869565215</v>
      </c>
    </row>
    <row r="254" spans="1:5" hidden="1" x14ac:dyDescent="0.25">
      <c r="A254" t="s">
        <v>53</v>
      </c>
      <c r="B254" t="s">
        <v>59</v>
      </c>
      <c r="C254">
        <v>8</v>
      </c>
      <c r="D254">
        <v>0</v>
      </c>
      <c r="E254">
        <v>100</v>
      </c>
    </row>
    <row r="255" spans="1:5" hidden="1" x14ac:dyDescent="0.25">
      <c r="A255" t="s">
        <v>53</v>
      </c>
      <c r="B255" t="s">
        <v>63</v>
      </c>
      <c r="C255">
        <v>2</v>
      </c>
      <c r="D255">
        <v>36</v>
      </c>
      <c r="E255">
        <v>5.2631578947368416</v>
      </c>
    </row>
    <row r="256" spans="1:5" hidden="1" x14ac:dyDescent="0.25">
      <c r="A256" t="s">
        <v>53</v>
      </c>
      <c r="B256" t="s">
        <v>38</v>
      </c>
      <c r="C256">
        <v>0</v>
      </c>
      <c r="D256">
        <v>2</v>
      </c>
      <c r="E256">
        <v>0</v>
      </c>
    </row>
    <row r="257" spans="1:5" hidden="1" x14ac:dyDescent="0.25">
      <c r="A257" t="s">
        <v>53</v>
      </c>
      <c r="B257" t="s">
        <v>8</v>
      </c>
      <c r="C257">
        <v>0</v>
      </c>
      <c r="D257">
        <v>12</v>
      </c>
      <c r="E257">
        <v>0</v>
      </c>
    </row>
    <row r="258" spans="1:5" hidden="1" x14ac:dyDescent="0.25">
      <c r="A258" t="s">
        <v>53</v>
      </c>
      <c r="B258" t="s">
        <v>10</v>
      </c>
      <c r="C258">
        <v>6</v>
      </c>
      <c r="D258">
        <v>51</v>
      </c>
      <c r="E258">
        <v>10.526315789473683</v>
      </c>
    </row>
    <row r="259" spans="1:5" hidden="1" x14ac:dyDescent="0.25">
      <c r="A259" t="s">
        <v>53</v>
      </c>
      <c r="B259" t="s">
        <v>11</v>
      </c>
      <c r="C259">
        <v>133</v>
      </c>
      <c r="D259">
        <v>690</v>
      </c>
      <c r="E259">
        <v>16.160388821385176</v>
      </c>
    </row>
    <row r="260" spans="1:5" hidden="1" x14ac:dyDescent="0.25">
      <c r="A260" t="s">
        <v>53</v>
      </c>
      <c r="B260" t="s">
        <v>12</v>
      </c>
      <c r="C260">
        <v>28</v>
      </c>
      <c r="D260">
        <v>251</v>
      </c>
      <c r="E260">
        <v>10.035842293906811</v>
      </c>
    </row>
    <row r="261" spans="1:5" hidden="1" x14ac:dyDescent="0.25">
      <c r="A261" t="s">
        <v>53</v>
      </c>
      <c r="B261" t="s">
        <v>13</v>
      </c>
      <c r="C261">
        <v>2</v>
      </c>
      <c r="D261">
        <v>54</v>
      </c>
      <c r="E261">
        <v>3.5714285714285712</v>
      </c>
    </row>
    <row r="262" spans="1:5" hidden="1" x14ac:dyDescent="0.25">
      <c r="A262" t="s">
        <v>53</v>
      </c>
      <c r="B262" t="s">
        <v>14</v>
      </c>
      <c r="C262">
        <v>5</v>
      </c>
      <c r="D262">
        <v>0</v>
      </c>
      <c r="E262">
        <v>100</v>
      </c>
    </row>
    <row r="263" spans="1:5" hidden="1" x14ac:dyDescent="0.25">
      <c r="A263" t="s">
        <v>53</v>
      </c>
      <c r="B263" t="s">
        <v>15</v>
      </c>
      <c r="C263">
        <v>0</v>
      </c>
      <c r="D263">
        <v>17</v>
      </c>
      <c r="E263">
        <v>0</v>
      </c>
    </row>
    <row r="264" spans="1:5" hidden="1" x14ac:dyDescent="0.25">
      <c r="A264" t="s">
        <v>53</v>
      </c>
      <c r="B264" t="s">
        <v>16</v>
      </c>
      <c r="C264">
        <v>18</v>
      </c>
      <c r="D264">
        <v>222</v>
      </c>
      <c r="E264">
        <v>7.5</v>
      </c>
    </row>
    <row r="265" spans="1:5" hidden="1" x14ac:dyDescent="0.25">
      <c r="A265" t="s">
        <v>53</v>
      </c>
      <c r="B265" t="s">
        <v>27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53</v>
      </c>
      <c r="B266" t="s">
        <v>23</v>
      </c>
      <c r="C266">
        <v>1</v>
      </c>
      <c r="D266">
        <v>17</v>
      </c>
      <c r="E266">
        <v>5.5555555555555554</v>
      </c>
    </row>
    <row r="267" spans="1:5" hidden="1" x14ac:dyDescent="0.25">
      <c r="A267" t="s">
        <v>53</v>
      </c>
      <c r="B267" t="s">
        <v>28</v>
      </c>
      <c r="C267">
        <v>6</v>
      </c>
      <c r="D267">
        <v>0</v>
      </c>
      <c r="E267">
        <v>100</v>
      </c>
    </row>
    <row r="268" spans="1:5" hidden="1" x14ac:dyDescent="0.25">
      <c r="A268" t="s">
        <v>53</v>
      </c>
      <c r="B268" t="s">
        <v>29</v>
      </c>
      <c r="C268">
        <v>1</v>
      </c>
      <c r="D268">
        <v>11</v>
      </c>
      <c r="E268">
        <v>8.3333333333333321</v>
      </c>
    </row>
    <row r="269" spans="1:5" hidden="1" x14ac:dyDescent="0.25">
      <c r="A269" t="s">
        <v>53</v>
      </c>
      <c r="B269" t="s">
        <v>31</v>
      </c>
      <c r="C269">
        <v>6</v>
      </c>
      <c r="D269">
        <v>89</v>
      </c>
      <c r="E269">
        <v>6.3157894736842106</v>
      </c>
    </row>
    <row r="270" spans="1:5" hidden="1" x14ac:dyDescent="0.25">
      <c r="A270" t="s">
        <v>53</v>
      </c>
      <c r="B270" t="s">
        <v>32</v>
      </c>
      <c r="C270">
        <v>0</v>
      </c>
      <c r="D270">
        <v>20</v>
      </c>
      <c r="E270">
        <v>0</v>
      </c>
    </row>
    <row r="271" spans="1:5" hidden="1" x14ac:dyDescent="0.25">
      <c r="A271" t="s">
        <v>53</v>
      </c>
      <c r="B271" t="s">
        <v>33</v>
      </c>
      <c r="C271">
        <v>528</v>
      </c>
      <c r="D271">
        <v>39</v>
      </c>
      <c r="E271">
        <v>93.121693121693113</v>
      </c>
    </row>
    <row r="272" spans="1:5" hidden="1" x14ac:dyDescent="0.25">
      <c r="A272" t="s">
        <v>53</v>
      </c>
      <c r="B272" t="s">
        <v>34</v>
      </c>
      <c r="C272">
        <v>11</v>
      </c>
      <c r="D272">
        <v>132</v>
      </c>
      <c r="E272">
        <v>7.6923076923076925</v>
      </c>
    </row>
    <row r="273" spans="1:5" hidden="1" x14ac:dyDescent="0.25">
      <c r="A273" t="s">
        <v>53</v>
      </c>
      <c r="B273" t="s">
        <v>35</v>
      </c>
      <c r="C273">
        <v>1</v>
      </c>
      <c r="D273">
        <v>0</v>
      </c>
      <c r="E273">
        <v>100</v>
      </c>
    </row>
    <row r="274" spans="1:5" hidden="1" x14ac:dyDescent="0.25">
      <c r="A274" t="s">
        <v>53</v>
      </c>
      <c r="B274" t="s">
        <v>39</v>
      </c>
      <c r="C274">
        <v>0</v>
      </c>
      <c r="D274">
        <v>15</v>
      </c>
      <c r="E274">
        <v>0</v>
      </c>
    </row>
    <row r="275" spans="1:5" hidden="1" x14ac:dyDescent="0.25">
      <c r="A275" t="s">
        <v>53</v>
      </c>
      <c r="B275" t="s">
        <v>40</v>
      </c>
      <c r="C275">
        <v>7</v>
      </c>
      <c r="D275">
        <v>0</v>
      </c>
      <c r="E275">
        <v>100</v>
      </c>
    </row>
    <row r="276" spans="1:5" hidden="1" x14ac:dyDescent="0.25">
      <c r="A276" t="s">
        <v>53</v>
      </c>
      <c r="B276" t="s">
        <v>41</v>
      </c>
      <c r="C276">
        <v>0</v>
      </c>
      <c r="D276">
        <v>6</v>
      </c>
      <c r="E276">
        <v>0</v>
      </c>
    </row>
    <row r="277" spans="1:5" hidden="1" x14ac:dyDescent="0.25">
      <c r="A277" t="s">
        <v>53</v>
      </c>
      <c r="B277" t="s">
        <v>42</v>
      </c>
      <c r="C277">
        <v>3</v>
      </c>
      <c r="D277">
        <v>47</v>
      </c>
      <c r="E277">
        <v>6</v>
      </c>
    </row>
    <row r="278" spans="1:5" hidden="1" x14ac:dyDescent="0.25">
      <c r="A278" t="s">
        <v>53</v>
      </c>
      <c r="B278" t="s">
        <v>43</v>
      </c>
      <c r="C278">
        <v>4</v>
      </c>
      <c r="D278">
        <v>38</v>
      </c>
      <c r="E278">
        <v>9.5238095238095237</v>
      </c>
    </row>
    <row r="279" spans="1:5" hidden="1" x14ac:dyDescent="0.25">
      <c r="A279" t="s">
        <v>53</v>
      </c>
      <c r="B279" t="s">
        <v>44</v>
      </c>
      <c r="C279">
        <v>16</v>
      </c>
      <c r="D279">
        <v>44</v>
      </c>
      <c r="E279">
        <v>26.666666666666668</v>
      </c>
    </row>
    <row r="280" spans="1:5" hidden="1" x14ac:dyDescent="0.25">
      <c r="A280" t="s">
        <v>53</v>
      </c>
      <c r="B280" t="s">
        <v>45</v>
      </c>
      <c r="C280">
        <v>3</v>
      </c>
      <c r="D280">
        <v>87</v>
      </c>
      <c r="E280">
        <v>3.3333333333333335</v>
      </c>
    </row>
    <row r="281" spans="1:5" hidden="1" x14ac:dyDescent="0.25">
      <c r="A281" t="s">
        <v>53</v>
      </c>
      <c r="B281" t="s">
        <v>46</v>
      </c>
      <c r="C281">
        <v>5</v>
      </c>
      <c r="D281">
        <v>14</v>
      </c>
      <c r="E281">
        <v>26.315789473684209</v>
      </c>
    </row>
    <row r="282" spans="1:5" hidden="1" x14ac:dyDescent="0.25">
      <c r="A282" t="s">
        <v>53</v>
      </c>
      <c r="B282" t="s">
        <v>47</v>
      </c>
      <c r="C282">
        <v>151</v>
      </c>
      <c r="D282">
        <v>0</v>
      </c>
      <c r="E282">
        <v>100</v>
      </c>
    </row>
    <row r="283" spans="1:5" hidden="1" x14ac:dyDescent="0.25">
      <c r="A283" t="s">
        <v>53</v>
      </c>
      <c r="B283" t="s">
        <v>48</v>
      </c>
      <c r="C283">
        <v>3</v>
      </c>
      <c r="D283">
        <v>0</v>
      </c>
      <c r="E283">
        <v>100</v>
      </c>
    </row>
    <row r="284" spans="1:5" hidden="1" x14ac:dyDescent="0.25">
      <c r="A284" t="s">
        <v>53</v>
      </c>
      <c r="B284" t="s">
        <v>20</v>
      </c>
      <c r="C284">
        <v>2</v>
      </c>
      <c r="D284">
        <v>15</v>
      </c>
      <c r="E284">
        <v>11.76470588235294</v>
      </c>
    </row>
    <row r="285" spans="1:5" hidden="1" x14ac:dyDescent="0.25">
      <c r="A285" t="s">
        <v>53</v>
      </c>
      <c r="B285" t="s">
        <v>49</v>
      </c>
      <c r="C285">
        <v>14</v>
      </c>
      <c r="D285">
        <v>165</v>
      </c>
      <c r="E285">
        <v>7.8212290502793298</v>
      </c>
    </row>
    <row r="286" spans="1:5" hidden="1" x14ac:dyDescent="0.25">
      <c r="A286" t="s">
        <v>53</v>
      </c>
      <c r="B286" t="s">
        <v>52</v>
      </c>
      <c r="C286">
        <v>5</v>
      </c>
      <c r="D286">
        <v>105</v>
      </c>
      <c r="E286">
        <v>4.5454545454545459</v>
      </c>
    </row>
    <row r="287" spans="1:5" hidden="1" x14ac:dyDescent="0.25">
      <c r="A287" t="s">
        <v>53</v>
      </c>
      <c r="B287" t="s">
        <v>61</v>
      </c>
      <c r="C287">
        <v>1</v>
      </c>
      <c r="D287">
        <v>34</v>
      </c>
      <c r="E287">
        <v>2.8571428571428572</v>
      </c>
    </row>
    <row r="288" spans="1:5" hidden="1" x14ac:dyDescent="0.25">
      <c r="A288" t="s">
        <v>53</v>
      </c>
      <c r="B288" t="s">
        <v>62</v>
      </c>
      <c r="C288">
        <v>343</v>
      </c>
      <c r="D288">
        <v>0</v>
      </c>
      <c r="E288">
        <v>100</v>
      </c>
    </row>
    <row r="289" spans="1:5" x14ac:dyDescent="0.25">
      <c r="A289" t="s">
        <v>53</v>
      </c>
      <c r="B289" t="s">
        <v>50</v>
      </c>
      <c r="C289">
        <v>12</v>
      </c>
      <c r="D289">
        <v>0</v>
      </c>
      <c r="E289">
        <v>100</v>
      </c>
    </row>
    <row r="290" spans="1:5" hidden="1" x14ac:dyDescent="0.25">
      <c r="A290" t="s">
        <v>53</v>
      </c>
      <c r="B290" t="s">
        <v>54</v>
      </c>
      <c r="C290">
        <v>7</v>
      </c>
      <c r="D290">
        <v>24</v>
      </c>
      <c r="E290">
        <v>22.58064516129032</v>
      </c>
    </row>
    <row r="291" spans="1:5" hidden="1" x14ac:dyDescent="0.25">
      <c r="A291" t="s">
        <v>53</v>
      </c>
      <c r="B291" t="s">
        <v>55</v>
      </c>
      <c r="C291">
        <v>0</v>
      </c>
      <c r="D291">
        <v>11</v>
      </c>
      <c r="E291">
        <v>0</v>
      </c>
    </row>
    <row r="292" spans="1:5" hidden="1" x14ac:dyDescent="0.25">
      <c r="A292" t="s">
        <v>53</v>
      </c>
      <c r="B292" t="s">
        <v>56</v>
      </c>
      <c r="C292">
        <v>7</v>
      </c>
      <c r="D292">
        <v>0</v>
      </c>
      <c r="E292">
        <v>100</v>
      </c>
    </row>
    <row r="293" spans="1:5" hidden="1" x14ac:dyDescent="0.25">
      <c r="A293" t="s">
        <v>22</v>
      </c>
      <c r="B293" t="s">
        <v>19</v>
      </c>
      <c r="C293">
        <v>2</v>
      </c>
      <c r="D293">
        <v>0</v>
      </c>
      <c r="E293">
        <v>100</v>
      </c>
    </row>
    <row r="294" spans="1:5" hidden="1" x14ac:dyDescent="0.25">
      <c r="A294" t="s">
        <v>22</v>
      </c>
      <c r="B294" t="s">
        <v>24</v>
      </c>
      <c r="C294">
        <v>13</v>
      </c>
      <c r="D294">
        <v>46</v>
      </c>
      <c r="E294">
        <v>22.033898305084744</v>
      </c>
    </row>
    <row r="295" spans="1:5" hidden="1" x14ac:dyDescent="0.25">
      <c r="A295" t="s">
        <v>22</v>
      </c>
      <c r="B295" t="s">
        <v>25</v>
      </c>
      <c r="C295">
        <v>0</v>
      </c>
      <c r="D295">
        <v>67</v>
      </c>
      <c r="E295">
        <v>0</v>
      </c>
    </row>
    <row r="296" spans="1:5" hidden="1" x14ac:dyDescent="0.25">
      <c r="A296" t="s">
        <v>22</v>
      </c>
      <c r="B296" t="s">
        <v>26</v>
      </c>
      <c r="C296">
        <v>19</v>
      </c>
      <c r="D296">
        <v>244</v>
      </c>
      <c r="E296">
        <v>7.2243346007604554</v>
      </c>
    </row>
    <row r="297" spans="1:5" hidden="1" x14ac:dyDescent="0.25">
      <c r="A297" t="s">
        <v>22</v>
      </c>
      <c r="B297" t="s">
        <v>7</v>
      </c>
      <c r="C297">
        <v>0</v>
      </c>
      <c r="D297">
        <v>10</v>
      </c>
      <c r="E297">
        <v>0</v>
      </c>
    </row>
    <row r="298" spans="1:5" hidden="1" x14ac:dyDescent="0.25">
      <c r="A298" t="s">
        <v>22</v>
      </c>
      <c r="B298" t="s">
        <v>8</v>
      </c>
      <c r="C298">
        <v>0</v>
      </c>
      <c r="D298">
        <v>12</v>
      </c>
      <c r="E298">
        <v>0</v>
      </c>
    </row>
    <row r="299" spans="1:5" hidden="1" x14ac:dyDescent="0.25">
      <c r="A299" t="s">
        <v>22</v>
      </c>
      <c r="B299" t="s">
        <v>10</v>
      </c>
      <c r="C299">
        <v>9</v>
      </c>
      <c r="D299">
        <v>59</v>
      </c>
      <c r="E299">
        <v>13.23529411764706</v>
      </c>
    </row>
    <row r="300" spans="1:5" hidden="1" x14ac:dyDescent="0.25">
      <c r="A300" t="s">
        <v>22</v>
      </c>
      <c r="B300" t="s">
        <v>11</v>
      </c>
      <c r="C300">
        <v>157</v>
      </c>
      <c r="D300">
        <v>916</v>
      </c>
      <c r="E300">
        <v>14.631873252562908</v>
      </c>
    </row>
    <row r="301" spans="1:5" hidden="1" x14ac:dyDescent="0.25">
      <c r="A301" t="s">
        <v>22</v>
      </c>
      <c r="B301" t="s">
        <v>12</v>
      </c>
      <c r="C301">
        <v>45</v>
      </c>
      <c r="D301">
        <v>298</v>
      </c>
      <c r="E301">
        <v>13.119533527696792</v>
      </c>
    </row>
    <row r="302" spans="1:5" hidden="1" x14ac:dyDescent="0.25">
      <c r="A302" t="s">
        <v>22</v>
      </c>
      <c r="B302" t="s">
        <v>13</v>
      </c>
      <c r="C302">
        <v>3</v>
      </c>
      <c r="D302">
        <v>71</v>
      </c>
      <c r="E302">
        <v>4.0540540540540544</v>
      </c>
    </row>
    <row r="303" spans="1:5" hidden="1" x14ac:dyDescent="0.25">
      <c r="A303" t="s">
        <v>22</v>
      </c>
      <c r="B303" t="s">
        <v>14</v>
      </c>
      <c r="C303">
        <v>5</v>
      </c>
      <c r="D303">
        <v>0</v>
      </c>
      <c r="E303">
        <v>100</v>
      </c>
    </row>
    <row r="304" spans="1:5" hidden="1" x14ac:dyDescent="0.25">
      <c r="A304" t="s">
        <v>22</v>
      </c>
      <c r="B304" t="s">
        <v>15</v>
      </c>
      <c r="C304">
        <v>1</v>
      </c>
      <c r="D304">
        <v>17</v>
      </c>
      <c r="E304">
        <v>5.5555555555555554</v>
      </c>
    </row>
    <row r="305" spans="1:5" hidden="1" x14ac:dyDescent="0.25">
      <c r="A305" t="s">
        <v>22</v>
      </c>
      <c r="B305" t="s">
        <v>16</v>
      </c>
      <c r="C305">
        <v>20</v>
      </c>
      <c r="D305">
        <v>301</v>
      </c>
      <c r="E305">
        <v>6.2305295950155761</v>
      </c>
    </row>
    <row r="306" spans="1:5" hidden="1" x14ac:dyDescent="0.25">
      <c r="A306" t="s">
        <v>22</v>
      </c>
      <c r="B306" t="s">
        <v>17</v>
      </c>
      <c r="C306">
        <v>22</v>
      </c>
      <c r="D306">
        <v>0</v>
      </c>
      <c r="E306">
        <v>100</v>
      </c>
    </row>
    <row r="307" spans="1:5" hidden="1" x14ac:dyDescent="0.25">
      <c r="A307" t="s">
        <v>22</v>
      </c>
      <c r="B307" t="s">
        <v>27</v>
      </c>
      <c r="C307">
        <v>10</v>
      </c>
      <c r="D307">
        <v>33</v>
      </c>
      <c r="E307">
        <v>23.255813953488371</v>
      </c>
    </row>
    <row r="308" spans="1:5" hidden="1" x14ac:dyDescent="0.25">
      <c r="A308" t="s">
        <v>22</v>
      </c>
      <c r="B308" t="s">
        <v>23</v>
      </c>
      <c r="C308">
        <v>1</v>
      </c>
      <c r="D308">
        <v>41</v>
      </c>
      <c r="E308">
        <v>2.3809523809523809</v>
      </c>
    </row>
    <row r="309" spans="1:5" hidden="1" x14ac:dyDescent="0.25">
      <c r="A309" t="s">
        <v>22</v>
      </c>
      <c r="B309" t="s">
        <v>28</v>
      </c>
      <c r="C309">
        <v>8</v>
      </c>
      <c r="D309">
        <v>0</v>
      </c>
      <c r="E309">
        <v>100</v>
      </c>
    </row>
    <row r="310" spans="1:5" hidden="1" x14ac:dyDescent="0.25">
      <c r="A310" t="s">
        <v>22</v>
      </c>
      <c r="B310" t="s">
        <v>29</v>
      </c>
      <c r="C310">
        <v>6</v>
      </c>
      <c r="D310">
        <v>37</v>
      </c>
      <c r="E310">
        <v>13.953488372093023</v>
      </c>
    </row>
    <row r="311" spans="1:5" hidden="1" x14ac:dyDescent="0.25">
      <c r="A311" t="s">
        <v>22</v>
      </c>
      <c r="B311" t="s">
        <v>31</v>
      </c>
      <c r="C311">
        <v>9</v>
      </c>
      <c r="D311">
        <v>94</v>
      </c>
      <c r="E311">
        <v>8.7378640776699026</v>
      </c>
    </row>
    <row r="312" spans="1:5" hidden="1" x14ac:dyDescent="0.25">
      <c r="A312" t="s">
        <v>22</v>
      </c>
      <c r="B312" t="s">
        <v>32</v>
      </c>
      <c r="C312">
        <v>0</v>
      </c>
      <c r="D312">
        <v>42</v>
      </c>
      <c r="E312">
        <v>0</v>
      </c>
    </row>
    <row r="313" spans="1:5" hidden="1" x14ac:dyDescent="0.25">
      <c r="A313" t="s">
        <v>22</v>
      </c>
      <c r="B313" t="s">
        <v>33</v>
      </c>
      <c r="C313">
        <v>727</v>
      </c>
      <c r="D313">
        <v>57</v>
      </c>
      <c r="E313">
        <v>92.729591836734699</v>
      </c>
    </row>
    <row r="314" spans="1:5" hidden="1" x14ac:dyDescent="0.25">
      <c r="A314" t="s">
        <v>22</v>
      </c>
      <c r="B314" t="s">
        <v>34</v>
      </c>
      <c r="C314">
        <v>21</v>
      </c>
      <c r="D314">
        <v>217</v>
      </c>
      <c r="E314">
        <v>8.8235294117647065</v>
      </c>
    </row>
    <row r="315" spans="1:5" hidden="1" x14ac:dyDescent="0.25">
      <c r="A315" t="s">
        <v>22</v>
      </c>
      <c r="B315" t="s">
        <v>35</v>
      </c>
      <c r="C315">
        <v>1</v>
      </c>
      <c r="D315">
        <v>0</v>
      </c>
      <c r="E315">
        <v>100</v>
      </c>
    </row>
    <row r="316" spans="1:5" hidden="1" x14ac:dyDescent="0.25">
      <c r="A316" t="s">
        <v>22</v>
      </c>
      <c r="B316" t="s">
        <v>37</v>
      </c>
      <c r="C316">
        <v>0</v>
      </c>
      <c r="D316">
        <v>20</v>
      </c>
      <c r="E316">
        <v>0</v>
      </c>
    </row>
    <row r="317" spans="1:5" hidden="1" x14ac:dyDescent="0.25">
      <c r="A317" t="s">
        <v>22</v>
      </c>
      <c r="B317" t="s">
        <v>39</v>
      </c>
      <c r="C317">
        <v>0</v>
      </c>
      <c r="D317">
        <v>21</v>
      </c>
      <c r="E317">
        <v>0</v>
      </c>
    </row>
    <row r="318" spans="1:5" hidden="1" x14ac:dyDescent="0.25">
      <c r="A318" t="s">
        <v>22</v>
      </c>
      <c r="B318" t="s">
        <v>40</v>
      </c>
      <c r="C318">
        <v>7</v>
      </c>
      <c r="D318">
        <v>0</v>
      </c>
      <c r="E318">
        <v>100</v>
      </c>
    </row>
    <row r="319" spans="1:5" hidden="1" x14ac:dyDescent="0.25">
      <c r="A319" t="s">
        <v>22</v>
      </c>
      <c r="B319" t="s">
        <v>41</v>
      </c>
      <c r="C319">
        <v>0</v>
      </c>
      <c r="D319">
        <v>7</v>
      </c>
      <c r="E319">
        <v>0</v>
      </c>
    </row>
    <row r="320" spans="1:5" hidden="1" x14ac:dyDescent="0.25">
      <c r="A320" t="s">
        <v>22</v>
      </c>
      <c r="B320" t="s">
        <v>42</v>
      </c>
      <c r="C320">
        <v>5</v>
      </c>
      <c r="D320">
        <v>47</v>
      </c>
      <c r="E320">
        <v>9.6153846153846168</v>
      </c>
    </row>
    <row r="321" spans="1:5" hidden="1" x14ac:dyDescent="0.25">
      <c r="A321" t="s">
        <v>22</v>
      </c>
      <c r="B321" t="s">
        <v>43</v>
      </c>
      <c r="C321">
        <v>4</v>
      </c>
      <c r="D321">
        <v>38</v>
      </c>
      <c r="E321">
        <v>9.5238095238095237</v>
      </c>
    </row>
    <row r="322" spans="1:5" hidden="1" x14ac:dyDescent="0.25">
      <c r="A322" t="s">
        <v>22</v>
      </c>
      <c r="B322" t="s">
        <v>44</v>
      </c>
      <c r="C322">
        <v>23</v>
      </c>
      <c r="D322">
        <v>57</v>
      </c>
      <c r="E322">
        <v>28.749999999999996</v>
      </c>
    </row>
    <row r="323" spans="1:5" hidden="1" x14ac:dyDescent="0.25">
      <c r="A323" t="s">
        <v>22</v>
      </c>
      <c r="B323" t="s">
        <v>45</v>
      </c>
      <c r="C323">
        <v>5</v>
      </c>
      <c r="D323">
        <v>155</v>
      </c>
      <c r="E323">
        <v>3.125</v>
      </c>
    </row>
    <row r="324" spans="1:5" hidden="1" x14ac:dyDescent="0.25">
      <c r="A324" t="s">
        <v>22</v>
      </c>
      <c r="B324" t="s">
        <v>46</v>
      </c>
      <c r="C324">
        <v>9</v>
      </c>
      <c r="D324">
        <v>168</v>
      </c>
      <c r="E324">
        <v>5.0847457627118651</v>
      </c>
    </row>
    <row r="325" spans="1:5" hidden="1" x14ac:dyDescent="0.25">
      <c r="A325" t="s">
        <v>22</v>
      </c>
      <c r="B325" t="s">
        <v>47</v>
      </c>
      <c r="C325">
        <v>195</v>
      </c>
      <c r="D325">
        <v>0</v>
      </c>
      <c r="E325">
        <v>100</v>
      </c>
    </row>
    <row r="326" spans="1:5" hidden="1" x14ac:dyDescent="0.25">
      <c r="A326" t="s">
        <v>22</v>
      </c>
      <c r="B326" t="s">
        <v>48</v>
      </c>
      <c r="C326">
        <v>4</v>
      </c>
      <c r="D326">
        <v>0</v>
      </c>
      <c r="E326">
        <v>100</v>
      </c>
    </row>
    <row r="327" spans="1:5" hidden="1" x14ac:dyDescent="0.25">
      <c r="A327" t="s">
        <v>22</v>
      </c>
      <c r="B327" t="s">
        <v>20</v>
      </c>
      <c r="C327">
        <v>2</v>
      </c>
      <c r="D327">
        <v>15</v>
      </c>
      <c r="E327">
        <v>11.76470588235294</v>
      </c>
    </row>
    <row r="328" spans="1:5" hidden="1" x14ac:dyDescent="0.25">
      <c r="A328" t="s">
        <v>22</v>
      </c>
      <c r="B328" t="s">
        <v>49</v>
      </c>
      <c r="C328">
        <v>15</v>
      </c>
      <c r="D328">
        <v>213</v>
      </c>
      <c r="E328">
        <v>6.5789473684210522</v>
      </c>
    </row>
    <row r="329" spans="1:5" hidden="1" x14ac:dyDescent="0.25">
      <c r="A329" t="s">
        <v>22</v>
      </c>
      <c r="B329" t="s">
        <v>52</v>
      </c>
      <c r="C329">
        <v>5</v>
      </c>
      <c r="D329">
        <v>139</v>
      </c>
      <c r="E329">
        <v>3.4722222222222223</v>
      </c>
    </row>
    <row r="330" spans="1:5" hidden="1" x14ac:dyDescent="0.25">
      <c r="A330" t="s">
        <v>22</v>
      </c>
      <c r="B330" t="s">
        <v>54</v>
      </c>
      <c r="C330">
        <v>9</v>
      </c>
      <c r="D330">
        <v>32</v>
      </c>
      <c r="E330">
        <v>21.951219512195124</v>
      </c>
    </row>
    <row r="331" spans="1:5" hidden="1" x14ac:dyDescent="0.25">
      <c r="A331" t="s">
        <v>22</v>
      </c>
      <c r="B331" t="s">
        <v>55</v>
      </c>
      <c r="C331">
        <v>5</v>
      </c>
      <c r="D331">
        <v>13</v>
      </c>
      <c r="E331">
        <v>27.777777777777779</v>
      </c>
    </row>
    <row r="332" spans="1:5" hidden="1" x14ac:dyDescent="0.25">
      <c r="A332" t="s">
        <v>22</v>
      </c>
      <c r="B332" t="s">
        <v>56</v>
      </c>
      <c r="C332">
        <v>7</v>
      </c>
      <c r="D332">
        <v>50</v>
      </c>
      <c r="E332">
        <v>12.280701754385964</v>
      </c>
    </row>
    <row r="333" spans="1:5" hidden="1" x14ac:dyDescent="0.25">
      <c r="A333" t="s">
        <v>22</v>
      </c>
      <c r="B333" t="s">
        <v>57</v>
      </c>
      <c r="C333">
        <v>18</v>
      </c>
      <c r="D333">
        <v>0</v>
      </c>
      <c r="E333">
        <v>100</v>
      </c>
    </row>
    <row r="334" spans="1:5" hidden="1" x14ac:dyDescent="0.25">
      <c r="A334" t="s">
        <v>22</v>
      </c>
      <c r="B334" t="s">
        <v>58</v>
      </c>
      <c r="C334">
        <v>2</v>
      </c>
      <c r="D334">
        <v>70</v>
      </c>
      <c r="E334">
        <v>2.7777777777777777</v>
      </c>
    </row>
    <row r="335" spans="1:5" hidden="1" x14ac:dyDescent="0.25">
      <c r="A335" t="s">
        <v>22</v>
      </c>
      <c r="B335" t="s">
        <v>59</v>
      </c>
      <c r="C335">
        <v>9</v>
      </c>
      <c r="D335">
        <v>0</v>
      </c>
      <c r="E335">
        <v>100</v>
      </c>
    </row>
    <row r="336" spans="1:5" hidden="1" x14ac:dyDescent="0.25">
      <c r="A336" t="s">
        <v>22</v>
      </c>
      <c r="B336" t="s">
        <v>61</v>
      </c>
      <c r="C336">
        <v>1</v>
      </c>
      <c r="D336">
        <v>57</v>
      </c>
      <c r="E336">
        <v>1.7241379310344827</v>
      </c>
    </row>
    <row r="337" spans="1:5" hidden="1" x14ac:dyDescent="0.25">
      <c r="A337" t="s">
        <v>22</v>
      </c>
      <c r="B337" t="s">
        <v>62</v>
      </c>
      <c r="C337">
        <v>405</v>
      </c>
      <c r="D337">
        <v>0</v>
      </c>
      <c r="E337">
        <v>100</v>
      </c>
    </row>
    <row r="338" spans="1:5" hidden="1" x14ac:dyDescent="0.25">
      <c r="A338" t="s">
        <v>22</v>
      </c>
      <c r="B338" t="s">
        <v>63</v>
      </c>
      <c r="C338">
        <v>3</v>
      </c>
      <c r="D338">
        <v>43</v>
      </c>
      <c r="E338">
        <v>6.5217391304347823</v>
      </c>
    </row>
    <row r="339" spans="1:5" hidden="1" x14ac:dyDescent="0.25">
      <c r="A339" t="s">
        <v>22</v>
      </c>
      <c r="B339" t="s">
        <v>38</v>
      </c>
      <c r="C339">
        <v>0</v>
      </c>
      <c r="D339">
        <v>3</v>
      </c>
      <c r="E339">
        <v>0</v>
      </c>
    </row>
    <row r="340" spans="1:5" x14ac:dyDescent="0.25">
      <c r="A340" t="s">
        <v>22</v>
      </c>
      <c r="B340" t="s">
        <v>50</v>
      </c>
      <c r="C340">
        <v>16</v>
      </c>
      <c r="D340">
        <v>88</v>
      </c>
      <c r="E340">
        <v>15.384615384615385</v>
      </c>
    </row>
    <row r="341" spans="1:5" hidden="1" x14ac:dyDescent="0.25">
      <c r="A34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215</v>
      </c>
      <c r="B347" t="s">
        <v>13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214</v>
      </c>
      <c r="B396" t="s">
        <v>13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213</v>
      </c>
      <c r="B446" t="s">
        <v>13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212</v>
      </c>
      <c r="B496" t="s">
        <v>13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211</v>
      </c>
      <c r="B546" t="s">
        <v>13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210</v>
      </c>
      <c r="B600" t="s">
        <v>13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209</v>
      </c>
      <c r="B654" t="s">
        <v>13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207</v>
      </c>
      <c r="B708" t="s">
        <v>13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203</v>
      </c>
      <c r="B762" t="s">
        <v>13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199</v>
      </c>
      <c r="B816" t="s">
        <v>13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196</v>
      </c>
      <c r="B870" t="s">
        <v>13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191</v>
      </c>
      <c r="B924" t="s">
        <v>13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188</v>
      </c>
      <c r="B978" t="s">
        <v>13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184</v>
      </c>
      <c r="B1032" t="s">
        <v>13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183</v>
      </c>
      <c r="B1086" t="s">
        <v>13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182</v>
      </c>
      <c r="B1140" t="s">
        <v>13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181</v>
      </c>
      <c r="B1194" t="s">
        <v>13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180</v>
      </c>
      <c r="B1249" t="s">
        <v>13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179</v>
      </c>
      <c r="B1304" t="s">
        <v>13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178</v>
      </c>
      <c r="B1360" t="s">
        <v>13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177</v>
      </c>
      <c r="B1416" t="s">
        <v>13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176</v>
      </c>
      <c r="B1472" t="s">
        <v>13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175</v>
      </c>
      <c r="B1528" t="s">
        <v>13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174</v>
      </c>
      <c r="B1584" t="s">
        <v>13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173</v>
      </c>
      <c r="B1640" t="s">
        <v>13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172</v>
      </c>
      <c r="B1696" t="s">
        <v>13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171</v>
      </c>
      <c r="B1752" t="s">
        <v>13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170</v>
      </c>
      <c r="B1808" t="s">
        <v>13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169</v>
      </c>
      <c r="B1864" t="s">
        <v>13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168</v>
      </c>
      <c r="B1920" t="s">
        <v>13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167</v>
      </c>
      <c r="B1976" t="s">
        <v>13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166</v>
      </c>
      <c r="B2032" t="s">
        <v>13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165</v>
      </c>
      <c r="B2088" t="s">
        <v>13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164</v>
      </c>
      <c r="B2144" t="s">
        <v>13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163</v>
      </c>
      <c r="B2200" t="s">
        <v>13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162</v>
      </c>
      <c r="B2256" t="s">
        <v>13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161</v>
      </c>
      <c r="B2312" t="s">
        <v>13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160</v>
      </c>
      <c r="B2368" t="s">
        <v>13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159</v>
      </c>
      <c r="B2424" t="s">
        <v>13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158</v>
      </c>
      <c r="B2480" t="s">
        <v>13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157</v>
      </c>
      <c r="B2536" t="s">
        <v>13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156</v>
      </c>
      <c r="B2592" t="s">
        <v>13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155</v>
      </c>
      <c r="B2648" t="s">
        <v>13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154</v>
      </c>
      <c r="B2704" t="s">
        <v>13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153</v>
      </c>
      <c r="B2760" t="s">
        <v>13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152</v>
      </c>
      <c r="B2816" t="s">
        <v>13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151</v>
      </c>
      <c r="B2872" t="s">
        <v>13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150</v>
      </c>
      <c r="B2928" t="s">
        <v>13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149</v>
      </c>
      <c r="B2984" t="s">
        <v>13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148</v>
      </c>
      <c r="B3040" t="s">
        <v>13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147</v>
      </c>
      <c r="B3096" t="s">
        <v>13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146</v>
      </c>
      <c r="B3152" t="s">
        <v>13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145</v>
      </c>
      <c r="B3208" t="s">
        <v>13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144</v>
      </c>
      <c r="B3264" t="s">
        <v>13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143</v>
      </c>
      <c r="B3320" t="s">
        <v>13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142</v>
      </c>
      <c r="B3376" t="s">
        <v>13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141</v>
      </c>
      <c r="B3432" t="s">
        <v>13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140</v>
      </c>
      <c r="B3488" t="s">
        <v>13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139</v>
      </c>
      <c r="B3544" t="s">
        <v>13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138</v>
      </c>
      <c r="B3600" t="s">
        <v>13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137</v>
      </c>
      <c r="B3656" t="s">
        <v>13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136</v>
      </c>
      <c r="B3712" t="s">
        <v>13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13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134</v>
      </c>
      <c r="B3824" t="s">
        <v>13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133</v>
      </c>
      <c r="B3880" t="s">
        <v>13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132</v>
      </c>
      <c r="B3936" t="s">
        <v>13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131</v>
      </c>
      <c r="B3992" t="s">
        <v>13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130</v>
      </c>
      <c r="B4048" t="s">
        <v>13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129</v>
      </c>
      <c r="B4104" t="s">
        <v>13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128</v>
      </c>
      <c r="B4160" t="s">
        <v>13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127</v>
      </c>
      <c r="B4216" t="s">
        <v>13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126</v>
      </c>
      <c r="B4272" t="s">
        <v>13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125</v>
      </c>
      <c r="B4328" t="s">
        <v>13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124</v>
      </c>
      <c r="B4384" t="s">
        <v>13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123</v>
      </c>
      <c r="B4440" t="s">
        <v>13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122</v>
      </c>
      <c r="B4496" t="s">
        <v>13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121</v>
      </c>
      <c r="B4552" t="s">
        <v>13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120</v>
      </c>
      <c r="B4608" t="s">
        <v>13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119</v>
      </c>
      <c r="B4664" t="s">
        <v>13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118</v>
      </c>
      <c r="B4720" t="s">
        <v>13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117</v>
      </c>
      <c r="B4776" t="s">
        <v>13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116</v>
      </c>
      <c r="B4832" t="s">
        <v>13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115</v>
      </c>
      <c r="B4888" t="s">
        <v>13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114</v>
      </c>
      <c r="B4944" t="s">
        <v>13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113</v>
      </c>
      <c r="B5000" t="s">
        <v>13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112</v>
      </c>
      <c r="B5056" t="s">
        <v>13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111</v>
      </c>
      <c r="B5112" t="s">
        <v>13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110</v>
      </c>
      <c r="B5168" t="s">
        <v>13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109</v>
      </c>
      <c r="B5224" t="s">
        <v>13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108</v>
      </c>
      <c r="B5280" t="s">
        <v>13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107</v>
      </c>
      <c r="B5336" t="s">
        <v>13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106</v>
      </c>
      <c r="B5392" t="s">
        <v>13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105</v>
      </c>
      <c r="B5448" t="s">
        <v>13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104</v>
      </c>
      <c r="B5504" t="s">
        <v>13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103</v>
      </c>
      <c r="B5560" t="s">
        <v>13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102</v>
      </c>
      <c r="B5616" t="s">
        <v>13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101</v>
      </c>
      <c r="B5672" t="s">
        <v>13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100</v>
      </c>
      <c r="B5728" t="s">
        <v>13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99</v>
      </c>
      <c r="B5784" t="s">
        <v>13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98</v>
      </c>
      <c r="B5840" t="s">
        <v>13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97</v>
      </c>
      <c r="B5896" t="s">
        <v>13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96</v>
      </c>
      <c r="B5952" t="s">
        <v>13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95</v>
      </c>
      <c r="B6008" t="s">
        <v>13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94</v>
      </c>
      <c r="B6064" t="s">
        <v>13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93</v>
      </c>
      <c r="B6120" t="s">
        <v>13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92</v>
      </c>
      <c r="B6176" t="s">
        <v>13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91</v>
      </c>
      <c r="B6232" t="s">
        <v>13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90</v>
      </c>
      <c r="B6288" t="s">
        <v>13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89</v>
      </c>
      <c r="B6344" t="s">
        <v>13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88</v>
      </c>
      <c r="B6400" t="s">
        <v>13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87</v>
      </c>
      <c r="B6456" t="s">
        <v>13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86</v>
      </c>
      <c r="B6512" t="s">
        <v>13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85</v>
      </c>
      <c r="B6568" t="s">
        <v>13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84</v>
      </c>
      <c r="B6624" t="s">
        <v>13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83</v>
      </c>
      <c r="B6673" t="s">
        <v>7</v>
      </c>
      <c r="C6673">
        <v>42862</v>
      </c>
      <c r="D6673">
        <v>399226</v>
      </c>
      <c r="E6673">
        <v>9.6953547709958201</v>
      </c>
    </row>
    <row r="6674" spans="1:5" hidden="1" x14ac:dyDescent="0.25">
      <c r="A6674" t="s">
        <v>83</v>
      </c>
      <c r="B6674" t="s">
        <v>8</v>
      </c>
      <c r="C6674">
        <v>23209</v>
      </c>
      <c r="D6674">
        <v>315684</v>
      </c>
      <c r="E6674">
        <v>6.8484742971970505</v>
      </c>
    </row>
    <row r="6675" spans="1:5" hidden="1" x14ac:dyDescent="0.25">
      <c r="A6675" t="s">
        <v>83</v>
      </c>
      <c r="B6675" t="s">
        <v>9</v>
      </c>
      <c r="C6675">
        <v>0</v>
      </c>
      <c r="D6675">
        <v>696</v>
      </c>
      <c r="E6675">
        <v>0</v>
      </c>
    </row>
    <row r="6676" spans="1:5" hidden="1" x14ac:dyDescent="0.25">
      <c r="A6676" t="s">
        <v>83</v>
      </c>
      <c r="B6676" t="s">
        <v>10</v>
      </c>
      <c r="C6676">
        <v>94553</v>
      </c>
      <c r="D6676">
        <v>494955</v>
      </c>
      <c r="E6676">
        <v>16.039307354607573</v>
      </c>
    </row>
    <row r="6677" spans="1:5" hidden="1" x14ac:dyDescent="0.25">
      <c r="A6677" t="s">
        <v>83</v>
      </c>
      <c r="B6677" t="s">
        <v>11</v>
      </c>
      <c r="C6677">
        <v>257388</v>
      </c>
      <c r="D6677">
        <v>0</v>
      </c>
      <c r="E6677">
        <v>100</v>
      </c>
    </row>
    <row r="6678" spans="1:5" hidden="1" x14ac:dyDescent="0.25">
      <c r="A6678" t="s">
        <v>83</v>
      </c>
      <c r="B6678" t="s">
        <v>12</v>
      </c>
      <c r="C6678">
        <v>33866</v>
      </c>
      <c r="D6678">
        <v>316851</v>
      </c>
      <c r="E6678">
        <v>9.6562185465774402</v>
      </c>
    </row>
    <row r="6679" spans="1:5" hidden="1" x14ac:dyDescent="0.25">
      <c r="A6679" t="s">
        <v>83</v>
      </c>
      <c r="B6679" t="s">
        <v>13</v>
      </c>
      <c r="C6679">
        <v>46717</v>
      </c>
      <c r="D6679">
        <v>453309</v>
      </c>
      <c r="E6679">
        <v>9.3429141684632402</v>
      </c>
    </row>
    <row r="6680" spans="1:5" hidden="1" x14ac:dyDescent="0.25">
      <c r="A6680" t="s">
        <v>83</v>
      </c>
      <c r="B6680" t="s">
        <v>14</v>
      </c>
      <c r="C6680">
        <v>10447</v>
      </c>
      <c r="D6680">
        <v>0</v>
      </c>
      <c r="E6680">
        <v>100</v>
      </c>
    </row>
    <row r="6681" spans="1:5" hidden="1" x14ac:dyDescent="0.25">
      <c r="A6681" t="s">
        <v>83</v>
      </c>
      <c r="B6681" t="s">
        <v>15</v>
      </c>
      <c r="C6681">
        <v>11996</v>
      </c>
      <c r="D6681">
        <v>108697</v>
      </c>
      <c r="E6681">
        <v>9.9392673974464127</v>
      </c>
    </row>
    <row r="6682" spans="1:5" hidden="1" x14ac:dyDescent="0.25">
      <c r="A6682" t="s">
        <v>83</v>
      </c>
      <c r="B6682" t="s">
        <v>16</v>
      </c>
      <c r="C6682">
        <v>186530</v>
      </c>
      <c r="D6682">
        <v>1956445</v>
      </c>
      <c r="E6682">
        <v>8.7042545993303708</v>
      </c>
    </row>
    <row r="6683" spans="1:5" hidden="1" x14ac:dyDescent="0.25">
      <c r="A6683" t="s">
        <v>83</v>
      </c>
      <c r="B6683" t="s">
        <v>17</v>
      </c>
      <c r="C6683">
        <v>93319</v>
      </c>
      <c r="D6683">
        <v>0</v>
      </c>
      <c r="E6683">
        <v>100</v>
      </c>
    </row>
    <row r="6684" spans="1:5" hidden="1" x14ac:dyDescent="0.25">
      <c r="A6684" t="s">
        <v>83</v>
      </c>
      <c r="B6684" t="s">
        <v>18</v>
      </c>
      <c r="C6684">
        <v>288</v>
      </c>
      <c r="D6684">
        <v>14666</v>
      </c>
      <c r="E6684">
        <v>1.9259061120770364</v>
      </c>
    </row>
    <row r="6685" spans="1:5" hidden="1" x14ac:dyDescent="0.25">
      <c r="A6685" t="s">
        <v>83</v>
      </c>
      <c r="B6685" t="s">
        <v>19</v>
      </c>
      <c r="C6685">
        <v>975</v>
      </c>
      <c r="D6685">
        <v>82501</v>
      </c>
      <c r="E6685">
        <v>1.1680003833437156</v>
      </c>
    </row>
    <row r="6686" spans="1:5" hidden="1" x14ac:dyDescent="0.25">
      <c r="A6686" t="s">
        <v>83</v>
      </c>
      <c r="B6686" t="s">
        <v>24</v>
      </c>
      <c r="C6686">
        <v>31041</v>
      </c>
      <c r="D6686">
        <v>297970</v>
      </c>
      <c r="E6686">
        <v>9.4346389634389123</v>
      </c>
    </row>
    <row r="6687" spans="1:5" hidden="1" x14ac:dyDescent="0.25">
      <c r="A6687" t="s">
        <v>83</v>
      </c>
      <c r="B6687" t="s">
        <v>25</v>
      </c>
      <c r="C6687">
        <v>6994</v>
      </c>
      <c r="D6687">
        <v>94073</v>
      </c>
      <c r="E6687">
        <v>6.920161872817042</v>
      </c>
    </row>
    <row r="6688" spans="1:5" hidden="1" x14ac:dyDescent="0.25">
      <c r="A6688" t="s">
        <v>83</v>
      </c>
      <c r="B6688" t="s">
        <v>26</v>
      </c>
      <c r="C6688">
        <v>147734</v>
      </c>
      <c r="D6688">
        <v>1587859</v>
      </c>
      <c r="E6688">
        <v>8.5120186587523676</v>
      </c>
    </row>
    <row r="6689" spans="1:5" hidden="1" x14ac:dyDescent="0.25">
      <c r="A6689" t="s">
        <v>83</v>
      </c>
      <c r="B6689" t="s">
        <v>27</v>
      </c>
      <c r="C6689">
        <v>47432</v>
      </c>
      <c r="D6689">
        <v>464856</v>
      </c>
      <c r="E6689">
        <v>9.2588543944031478</v>
      </c>
    </row>
    <row r="6690" spans="1:5" hidden="1" x14ac:dyDescent="0.25">
      <c r="A6690" t="s">
        <v>83</v>
      </c>
      <c r="B6690" t="s">
        <v>23</v>
      </c>
      <c r="C6690">
        <v>15919</v>
      </c>
      <c r="D6690">
        <v>175642</v>
      </c>
      <c r="E6690">
        <v>8.3101466373635553</v>
      </c>
    </row>
    <row r="6691" spans="1:5" hidden="1" x14ac:dyDescent="0.25">
      <c r="A6691" t="s">
        <v>83</v>
      </c>
      <c r="B6691" t="s">
        <v>28</v>
      </c>
      <c r="C6691">
        <v>16376</v>
      </c>
      <c r="D6691">
        <v>0</v>
      </c>
      <c r="E6691">
        <v>100</v>
      </c>
    </row>
    <row r="6692" spans="1:5" hidden="1" x14ac:dyDescent="0.25">
      <c r="A6692" t="s">
        <v>83</v>
      </c>
      <c r="B6692" t="s">
        <v>29</v>
      </c>
      <c r="C6692">
        <v>63289</v>
      </c>
      <c r="D6692">
        <v>720853</v>
      </c>
      <c r="E6692">
        <v>8.0711146705571188</v>
      </c>
    </row>
    <row r="6693" spans="1:5" hidden="1" x14ac:dyDescent="0.25">
      <c r="A6693" t="s">
        <v>83</v>
      </c>
      <c r="B6693" t="s">
        <v>30</v>
      </c>
      <c r="C6693">
        <v>109838</v>
      </c>
      <c r="D6693">
        <v>775929</v>
      </c>
      <c r="E6693">
        <v>12.400326496697213</v>
      </c>
    </row>
    <row r="6694" spans="1:5" hidden="1" x14ac:dyDescent="0.25">
      <c r="A6694" t="s">
        <v>83</v>
      </c>
      <c r="B6694" t="s">
        <v>31</v>
      </c>
      <c r="C6694">
        <v>69341</v>
      </c>
      <c r="D6694">
        <v>504001</v>
      </c>
      <c r="E6694">
        <v>12.094177646151859</v>
      </c>
    </row>
    <row r="6695" spans="1:5" hidden="1" x14ac:dyDescent="0.25">
      <c r="A6695" t="s">
        <v>83</v>
      </c>
      <c r="B6695" t="s">
        <v>32</v>
      </c>
      <c r="C6695">
        <v>3397</v>
      </c>
      <c r="D6695">
        <v>102548</v>
      </c>
      <c r="E6695">
        <v>3.2063806692151586</v>
      </c>
    </row>
    <row r="6696" spans="1:5" hidden="1" x14ac:dyDescent="0.25">
      <c r="A6696" t="s">
        <v>83</v>
      </c>
      <c r="B6696" t="s">
        <v>33</v>
      </c>
      <c r="C6696">
        <v>72581</v>
      </c>
      <c r="D6696">
        <v>1057573</v>
      </c>
      <c r="E6696">
        <v>6.4222221042442005</v>
      </c>
    </row>
    <row r="6697" spans="1:5" hidden="1" x14ac:dyDescent="0.25">
      <c r="A6697" t="s">
        <v>83</v>
      </c>
      <c r="B6697" t="s">
        <v>34</v>
      </c>
      <c r="C6697">
        <v>37624</v>
      </c>
      <c r="D6697">
        <v>607548</v>
      </c>
      <c r="E6697">
        <v>5.831623195054962</v>
      </c>
    </row>
    <row r="6698" spans="1:5" hidden="1" x14ac:dyDescent="0.25">
      <c r="A6698" t="s">
        <v>83</v>
      </c>
      <c r="B6698" t="s">
        <v>35</v>
      </c>
      <c r="C6698">
        <v>23215</v>
      </c>
      <c r="D6698">
        <v>389046</v>
      </c>
      <c r="E6698">
        <v>5.6311414370993136</v>
      </c>
    </row>
    <row r="6699" spans="1:5" hidden="1" x14ac:dyDescent="0.25">
      <c r="A6699" t="s">
        <v>83</v>
      </c>
      <c r="B6699" t="s">
        <v>36</v>
      </c>
      <c r="C6699">
        <v>31</v>
      </c>
      <c r="D6699">
        <v>8187</v>
      </c>
      <c r="E6699">
        <v>0.37722073497201264</v>
      </c>
    </row>
    <row r="6700" spans="1:5" hidden="1" x14ac:dyDescent="0.25">
      <c r="A6700" t="s">
        <v>83</v>
      </c>
      <c r="B6700" t="s">
        <v>37</v>
      </c>
      <c r="C6700">
        <v>30674</v>
      </c>
      <c r="D6700">
        <v>279241</v>
      </c>
      <c r="E6700">
        <v>9.8975525547327496</v>
      </c>
    </row>
    <row r="6701" spans="1:5" hidden="1" x14ac:dyDescent="0.25">
      <c r="A6701" t="s">
        <v>83</v>
      </c>
      <c r="B6701" t="s">
        <v>39</v>
      </c>
      <c r="C6701">
        <v>1167</v>
      </c>
      <c r="D6701">
        <v>97783</v>
      </c>
      <c r="E6701">
        <v>1.1793835270338555</v>
      </c>
    </row>
    <row r="6702" spans="1:5" hidden="1" x14ac:dyDescent="0.25">
      <c r="A6702" t="s">
        <v>83</v>
      </c>
      <c r="B6702" t="s">
        <v>40</v>
      </c>
      <c r="C6702">
        <v>71654</v>
      </c>
      <c r="D6702">
        <v>946642</v>
      </c>
      <c r="E6702">
        <v>7.0366573177150853</v>
      </c>
    </row>
    <row r="6703" spans="1:5" hidden="1" x14ac:dyDescent="0.25">
      <c r="A6703" t="s">
        <v>83</v>
      </c>
      <c r="B6703" t="s">
        <v>41</v>
      </c>
      <c r="C6703">
        <v>3774</v>
      </c>
      <c r="D6703">
        <v>108149</v>
      </c>
      <c r="E6703">
        <v>3.3719610803856224</v>
      </c>
    </row>
    <row r="6704" spans="1:5" hidden="1" x14ac:dyDescent="0.25">
      <c r="A6704" t="s">
        <v>83</v>
      </c>
      <c r="B6704" t="s">
        <v>42</v>
      </c>
      <c r="C6704">
        <v>19660</v>
      </c>
      <c r="D6704">
        <v>167928</v>
      </c>
      <c r="E6704">
        <v>10.480414525449389</v>
      </c>
    </row>
    <row r="6705" spans="1:5" hidden="1" x14ac:dyDescent="0.25">
      <c r="A6705" t="s">
        <v>83</v>
      </c>
      <c r="B6705" t="s">
        <v>43</v>
      </c>
      <c r="C6705">
        <v>5857</v>
      </c>
      <c r="D6705">
        <v>117892</v>
      </c>
      <c r="E6705">
        <v>4.7329675391316295</v>
      </c>
    </row>
    <row r="6706" spans="1:5" hidden="1" x14ac:dyDescent="0.25">
      <c r="A6706" t="s">
        <v>83</v>
      </c>
      <c r="B6706" t="s">
        <v>44</v>
      </c>
      <c r="C6706">
        <v>174162</v>
      </c>
      <c r="D6706">
        <v>1335515</v>
      </c>
      <c r="E6706">
        <v>11.536374999420405</v>
      </c>
    </row>
    <row r="6707" spans="1:5" hidden="1" x14ac:dyDescent="0.25">
      <c r="A6707" t="s">
        <v>83</v>
      </c>
      <c r="B6707" t="s">
        <v>45</v>
      </c>
      <c r="C6707">
        <v>13063</v>
      </c>
      <c r="D6707">
        <v>359225</v>
      </c>
      <c r="E6707">
        <v>3.5088426164689706</v>
      </c>
    </row>
    <row r="6708" spans="1:5" hidden="1" x14ac:dyDescent="0.25">
      <c r="A6708" t="s">
        <v>83</v>
      </c>
      <c r="B6708" t="s">
        <v>46</v>
      </c>
      <c r="C6708">
        <v>21575</v>
      </c>
      <c r="D6708">
        <v>279654</v>
      </c>
      <c r="E6708">
        <v>7.1623250085483132</v>
      </c>
    </row>
    <row r="6709" spans="1:5" hidden="1" x14ac:dyDescent="0.25">
      <c r="A6709" t="s">
        <v>83</v>
      </c>
      <c r="B6709" t="s">
        <v>47</v>
      </c>
      <c r="C6709">
        <v>396598</v>
      </c>
      <c r="D6709">
        <v>0</v>
      </c>
      <c r="E6709">
        <v>100</v>
      </c>
    </row>
    <row r="6710" spans="1:5" hidden="1" x14ac:dyDescent="0.25">
      <c r="A6710" t="s">
        <v>83</v>
      </c>
      <c r="B6710" t="s">
        <v>48</v>
      </c>
      <c r="C6710">
        <v>56183</v>
      </c>
      <c r="D6710">
        <v>0</v>
      </c>
      <c r="E6710">
        <v>100</v>
      </c>
    </row>
    <row r="6711" spans="1:5" hidden="1" x14ac:dyDescent="0.25">
      <c r="A6711" t="s">
        <v>83</v>
      </c>
      <c r="B6711" t="s">
        <v>20</v>
      </c>
      <c r="C6711">
        <v>15645</v>
      </c>
      <c r="D6711">
        <v>348789</v>
      </c>
      <c r="E6711">
        <v>4.2929583957589026</v>
      </c>
    </row>
    <row r="6712" spans="1:5" hidden="1" x14ac:dyDescent="0.25">
      <c r="A6712" t="s">
        <v>83</v>
      </c>
      <c r="B6712" t="s">
        <v>49</v>
      </c>
      <c r="C6712">
        <v>9636</v>
      </c>
      <c r="D6712">
        <v>245096</v>
      </c>
      <c r="E6712">
        <v>3.7827991771744425</v>
      </c>
    </row>
    <row r="6713" spans="1:5" x14ac:dyDescent="0.25">
      <c r="A6713" t="s">
        <v>83</v>
      </c>
      <c r="B6713" t="s">
        <v>50</v>
      </c>
      <c r="C6713">
        <v>89375</v>
      </c>
      <c r="D6713">
        <v>725448</v>
      </c>
      <c r="E6713">
        <v>10.968639815027313</v>
      </c>
    </row>
    <row r="6714" spans="1:5" hidden="1" x14ac:dyDescent="0.25">
      <c r="A6714" t="s">
        <v>83</v>
      </c>
      <c r="B6714" t="s">
        <v>51</v>
      </c>
      <c r="C6714">
        <v>1817</v>
      </c>
      <c r="D6714">
        <v>192686</v>
      </c>
      <c r="E6714">
        <v>0.93417582248088715</v>
      </c>
    </row>
    <row r="6715" spans="1:5" hidden="1" x14ac:dyDescent="0.25">
      <c r="A6715" t="s">
        <v>83</v>
      </c>
      <c r="B6715" t="s">
        <v>52</v>
      </c>
      <c r="C6715">
        <v>17084</v>
      </c>
      <c r="D6715">
        <v>141673</v>
      </c>
      <c r="E6715">
        <v>10.761100297939619</v>
      </c>
    </row>
    <row r="6716" spans="1:5" hidden="1" x14ac:dyDescent="0.25">
      <c r="A6716" t="s">
        <v>83</v>
      </c>
      <c r="B6716" t="s">
        <v>54</v>
      </c>
      <c r="C6716">
        <v>43386</v>
      </c>
      <c r="D6716">
        <v>377307</v>
      </c>
      <c r="E6716">
        <v>10.312983577097787</v>
      </c>
    </row>
    <row r="6717" spans="1:5" hidden="1" x14ac:dyDescent="0.25">
      <c r="A6717" t="s">
        <v>83</v>
      </c>
      <c r="B6717" t="s">
        <v>55</v>
      </c>
      <c r="C6717">
        <v>7028</v>
      </c>
      <c r="D6717">
        <v>76802</v>
      </c>
      <c r="E6717">
        <v>8.3836335440773002</v>
      </c>
    </row>
    <row r="6718" spans="1:5" hidden="1" x14ac:dyDescent="0.25">
      <c r="A6718" t="s">
        <v>83</v>
      </c>
      <c r="B6718" t="s">
        <v>56</v>
      </c>
      <c r="C6718">
        <v>50140</v>
      </c>
      <c r="D6718">
        <v>828464</v>
      </c>
      <c r="E6718">
        <v>5.7067803014782541</v>
      </c>
    </row>
    <row r="6719" spans="1:5" hidden="1" x14ac:dyDescent="0.25">
      <c r="A6719" t="s">
        <v>83</v>
      </c>
      <c r="B6719" t="s">
        <v>57</v>
      </c>
      <c r="C6719">
        <v>191790</v>
      </c>
      <c r="D6719">
        <v>0</v>
      </c>
      <c r="E6719">
        <v>100</v>
      </c>
    </row>
    <row r="6720" spans="1:5" hidden="1" x14ac:dyDescent="0.25">
      <c r="A6720" t="s">
        <v>83</v>
      </c>
      <c r="B6720" t="s">
        <v>58</v>
      </c>
      <c r="C6720">
        <v>24542</v>
      </c>
      <c r="D6720">
        <v>351914</v>
      </c>
      <c r="E6720">
        <v>6.519221369828081</v>
      </c>
    </row>
    <row r="6721" spans="1:5" hidden="1" x14ac:dyDescent="0.25">
      <c r="A6721" t="s">
        <v>83</v>
      </c>
      <c r="B6721" t="s">
        <v>59</v>
      </c>
      <c r="C6721">
        <v>65109</v>
      </c>
      <c r="D6721">
        <v>0</v>
      </c>
      <c r="E6721">
        <v>100</v>
      </c>
    </row>
    <row r="6722" spans="1:5" hidden="1" x14ac:dyDescent="0.25">
      <c r="A6722" t="s">
        <v>83</v>
      </c>
      <c r="B6722" t="s">
        <v>60</v>
      </c>
      <c r="C6722">
        <v>111</v>
      </c>
      <c r="D6722">
        <v>3060</v>
      </c>
      <c r="E6722">
        <v>3.5004730368968775</v>
      </c>
    </row>
    <row r="6723" spans="1:5" hidden="1" x14ac:dyDescent="0.25">
      <c r="A6723" t="s">
        <v>83</v>
      </c>
      <c r="B6723" t="s">
        <v>61</v>
      </c>
      <c r="C6723">
        <v>1240</v>
      </c>
      <c r="D6723">
        <v>66321</v>
      </c>
      <c r="E6723">
        <v>1.8353783987803616</v>
      </c>
    </row>
    <row r="6724" spans="1:5" hidden="1" x14ac:dyDescent="0.25">
      <c r="A6724" t="s">
        <v>83</v>
      </c>
      <c r="B6724" t="s">
        <v>62</v>
      </c>
      <c r="C6724">
        <v>38361</v>
      </c>
      <c r="D6724">
        <v>0</v>
      </c>
      <c r="E6724">
        <v>100</v>
      </c>
    </row>
    <row r="6725" spans="1:5" hidden="1" x14ac:dyDescent="0.25">
      <c r="A6725" t="s">
        <v>83</v>
      </c>
      <c r="B6725" t="s">
        <v>63</v>
      </c>
      <c r="C6725">
        <v>34207</v>
      </c>
      <c r="D6725">
        <v>579637</v>
      </c>
      <c r="E6725">
        <v>5.572588475247783</v>
      </c>
    </row>
    <row r="6726" spans="1:5" hidden="1" x14ac:dyDescent="0.25">
      <c r="A6726" t="s">
        <v>83</v>
      </c>
      <c r="B6726" t="s">
        <v>38</v>
      </c>
      <c r="C6726">
        <v>3141</v>
      </c>
      <c r="D6726">
        <v>178288</v>
      </c>
      <c r="E6726">
        <v>1.7312557529391661</v>
      </c>
    </row>
    <row r="6727" spans="1:5" hidden="1" x14ac:dyDescent="0.25">
      <c r="A6727" t="s">
        <v>83</v>
      </c>
      <c r="B6727" t="s">
        <v>64</v>
      </c>
      <c r="C6727">
        <v>1606</v>
      </c>
      <c r="D6727">
        <v>33693</v>
      </c>
      <c r="E6727">
        <v>4.5497039576191955</v>
      </c>
    </row>
    <row r="6728" spans="1:5" hidden="1" x14ac:dyDescent="0.25">
      <c r="A6728" t="s">
        <v>83</v>
      </c>
      <c r="B6728" t="s">
        <v>6</v>
      </c>
      <c r="C6728">
        <v>1114</v>
      </c>
      <c r="D6728">
        <v>0</v>
      </c>
      <c r="E6728">
        <v>100</v>
      </c>
    </row>
    <row r="6729" spans="1:5" hidden="1" x14ac:dyDescent="0.25">
      <c r="A6729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82</v>
      </c>
      <c r="B6736" t="s">
        <v>13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81</v>
      </c>
      <c r="B6792" t="s">
        <v>13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80</v>
      </c>
      <c r="B6848" t="s">
        <v>13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79</v>
      </c>
      <c r="B6904" t="s">
        <v>13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78</v>
      </c>
      <c r="B6960" t="s">
        <v>13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77</v>
      </c>
      <c r="B7016" t="s">
        <v>13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76</v>
      </c>
      <c r="B7072" t="s">
        <v>13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74</v>
      </c>
      <c r="B7128" t="s">
        <v>13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71</v>
      </c>
      <c r="B7184" t="s">
        <v>13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70</v>
      </c>
      <c r="B7240" t="s">
        <v>13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454</v>
      </c>
      <c r="B7296" t="s">
        <v>13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453</v>
      </c>
      <c r="B7352" t="s">
        <v>13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452</v>
      </c>
      <c r="B7408" t="s">
        <v>13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451</v>
      </c>
      <c r="B7464" t="s">
        <v>13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450</v>
      </c>
      <c r="B7520" t="s">
        <v>13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449</v>
      </c>
      <c r="B7576" t="s">
        <v>13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448</v>
      </c>
      <c r="B7632" t="s">
        <v>13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445</v>
      </c>
      <c r="B7688" t="s">
        <v>13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441</v>
      </c>
      <c r="B7744" t="s">
        <v>13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437</v>
      </c>
      <c r="B7800" t="s">
        <v>13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434</v>
      </c>
      <c r="B7856" t="s">
        <v>13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430</v>
      </c>
      <c r="B7912" t="s">
        <v>13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425</v>
      </c>
      <c r="B7968" t="s">
        <v>13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421</v>
      </c>
      <c r="B8024" t="s">
        <v>13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420</v>
      </c>
      <c r="B8080" t="s">
        <v>13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419</v>
      </c>
      <c r="B8136" t="s">
        <v>13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418</v>
      </c>
      <c r="B8192" t="s">
        <v>13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417</v>
      </c>
      <c r="B8248" t="s">
        <v>13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416</v>
      </c>
      <c r="B8304" t="s">
        <v>13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415</v>
      </c>
      <c r="B8360" t="s">
        <v>13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414</v>
      </c>
      <c r="B8416" t="s">
        <v>13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413</v>
      </c>
      <c r="B8472" t="s">
        <v>13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412</v>
      </c>
      <c r="B8528" t="s">
        <v>13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411</v>
      </c>
      <c r="B8584" t="s">
        <v>13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410</v>
      </c>
      <c r="B8640" t="s">
        <v>13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409</v>
      </c>
      <c r="B8696" t="s">
        <v>13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408</v>
      </c>
      <c r="B8752" t="s">
        <v>13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407</v>
      </c>
      <c r="B8808" t="s">
        <v>13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406</v>
      </c>
      <c r="B8864" t="s">
        <v>13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405</v>
      </c>
      <c r="B8920" t="s">
        <v>13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404</v>
      </c>
      <c r="B8976" t="s">
        <v>13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403</v>
      </c>
      <c r="B9032" t="s">
        <v>13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402</v>
      </c>
      <c r="B9088" t="s">
        <v>13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401</v>
      </c>
      <c r="B9144" t="s">
        <v>13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400</v>
      </c>
      <c r="B9200" t="s">
        <v>13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399</v>
      </c>
      <c r="B9256" t="s">
        <v>13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398</v>
      </c>
      <c r="B9312" t="s">
        <v>13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397</v>
      </c>
      <c r="B9368" t="s">
        <v>13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396</v>
      </c>
      <c r="B9424" t="s">
        <v>13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395</v>
      </c>
      <c r="B9480" t="s">
        <v>13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394</v>
      </c>
      <c r="B9536" t="s">
        <v>13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393</v>
      </c>
      <c r="B9592" t="s">
        <v>13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392</v>
      </c>
      <c r="B9648" t="s">
        <v>13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391</v>
      </c>
      <c r="B9704" t="s">
        <v>13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390</v>
      </c>
      <c r="B9760" t="s">
        <v>13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389</v>
      </c>
      <c r="B9816" t="s">
        <v>13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388</v>
      </c>
      <c r="B9872" t="s">
        <v>13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387</v>
      </c>
      <c r="B9928" t="s">
        <v>13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386</v>
      </c>
      <c r="B9984" t="s">
        <v>13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385</v>
      </c>
      <c r="B10040" t="s">
        <v>13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384</v>
      </c>
      <c r="B10096" t="s">
        <v>13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383</v>
      </c>
      <c r="B10152" t="s">
        <v>13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382</v>
      </c>
      <c r="B10208" t="s">
        <v>13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381</v>
      </c>
      <c r="B10264" t="s">
        <v>13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380</v>
      </c>
      <c r="B10320" t="s">
        <v>13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379</v>
      </c>
      <c r="B10376" t="s">
        <v>13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378</v>
      </c>
      <c r="B10432" t="s">
        <v>13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377</v>
      </c>
      <c r="B10488" t="s">
        <v>13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376</v>
      </c>
      <c r="B10544" t="s">
        <v>13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375</v>
      </c>
      <c r="B10600" t="s">
        <v>13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374</v>
      </c>
      <c r="B10656" t="s">
        <v>13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373</v>
      </c>
      <c r="B10712" t="s">
        <v>13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372</v>
      </c>
      <c r="B10768" t="s">
        <v>13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371</v>
      </c>
      <c r="B10824" t="s">
        <v>13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370</v>
      </c>
      <c r="B10880" t="s">
        <v>13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369</v>
      </c>
      <c r="B10936" t="s">
        <v>13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368</v>
      </c>
      <c r="B10992" t="s">
        <v>13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367</v>
      </c>
      <c r="B11048" t="s">
        <v>13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366</v>
      </c>
      <c r="B11104" t="s">
        <v>13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365</v>
      </c>
      <c r="B11160" t="s">
        <v>13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364</v>
      </c>
      <c r="B11216" t="s">
        <v>13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363</v>
      </c>
      <c r="B11272" t="s">
        <v>13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362</v>
      </c>
      <c r="B11328" t="s">
        <v>13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361</v>
      </c>
      <c r="B11384" t="s">
        <v>13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360</v>
      </c>
      <c r="B11440" t="s">
        <v>13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359</v>
      </c>
      <c r="B11496" t="s">
        <v>13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358</v>
      </c>
      <c r="B11552" t="s">
        <v>13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357</v>
      </c>
      <c r="B11608" t="s">
        <v>13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356</v>
      </c>
      <c r="B11664" t="s">
        <v>13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355</v>
      </c>
      <c r="B11720" t="s">
        <v>13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354</v>
      </c>
      <c r="B11776" t="s">
        <v>13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353</v>
      </c>
      <c r="B11832" t="s">
        <v>13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352</v>
      </c>
      <c r="B11888" t="s">
        <v>13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351</v>
      </c>
      <c r="B11944" t="s">
        <v>13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350</v>
      </c>
      <c r="B12000" t="s">
        <v>13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349</v>
      </c>
      <c r="B12056" t="s">
        <v>13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348</v>
      </c>
      <c r="B12112" t="s">
        <v>13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347</v>
      </c>
      <c r="B12168" t="s">
        <v>13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346</v>
      </c>
      <c r="B12224" t="s">
        <v>13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345</v>
      </c>
      <c r="B12280" t="s">
        <v>13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344</v>
      </c>
      <c r="B12336" t="s">
        <v>13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343</v>
      </c>
      <c r="B12392" t="s">
        <v>13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342</v>
      </c>
      <c r="B12448" t="s">
        <v>13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341</v>
      </c>
      <c r="B12504" t="s">
        <v>13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340</v>
      </c>
      <c r="B12560" t="s">
        <v>13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339</v>
      </c>
      <c r="B12616" t="s">
        <v>13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338</v>
      </c>
      <c r="B12672" t="s">
        <v>13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337</v>
      </c>
      <c r="B12728" t="s">
        <v>13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336</v>
      </c>
      <c r="B12784" t="s">
        <v>13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335</v>
      </c>
      <c r="B12840" t="s">
        <v>13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334</v>
      </c>
      <c r="B12896" t="s">
        <v>13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333</v>
      </c>
      <c r="B12952" t="s">
        <v>13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332</v>
      </c>
      <c r="B13008" t="s">
        <v>13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331</v>
      </c>
      <c r="B13064" t="s">
        <v>13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330</v>
      </c>
      <c r="B13120" t="s">
        <v>13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329</v>
      </c>
      <c r="B13176" t="s">
        <v>13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328</v>
      </c>
      <c r="B13232" t="s">
        <v>13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327</v>
      </c>
      <c r="B13288" t="s">
        <v>13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326</v>
      </c>
      <c r="B13344" t="s">
        <v>13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325</v>
      </c>
      <c r="B13400" t="s">
        <v>13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324</v>
      </c>
      <c r="B13456" t="s">
        <v>13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323</v>
      </c>
      <c r="B13512" t="s">
        <v>13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322</v>
      </c>
      <c r="B13568" t="s">
        <v>13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321</v>
      </c>
      <c r="B13624" t="s">
        <v>13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320</v>
      </c>
      <c r="B13680" t="s">
        <v>13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319</v>
      </c>
      <c r="B13736" t="s">
        <v>13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318</v>
      </c>
      <c r="B13792" t="s">
        <v>13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317</v>
      </c>
      <c r="B13848" t="s">
        <v>13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13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315</v>
      </c>
      <c r="B13960" t="s">
        <v>13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314</v>
      </c>
      <c r="B14016" t="s">
        <v>13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313</v>
      </c>
      <c r="B14072" t="s">
        <v>13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312</v>
      </c>
      <c r="B14128" t="s">
        <v>13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311</v>
      </c>
      <c r="B14184" t="s">
        <v>13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310</v>
      </c>
      <c r="B14240" t="s">
        <v>13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309</v>
      </c>
      <c r="B14296" t="s">
        <v>13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308</v>
      </c>
      <c r="B14352" t="s">
        <v>13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307</v>
      </c>
      <c r="B14408" t="s">
        <v>13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306</v>
      </c>
      <c r="B14464" t="s">
        <v>13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305</v>
      </c>
      <c r="B14520" t="s">
        <v>13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304</v>
      </c>
      <c r="B14576" t="s">
        <v>13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303</v>
      </c>
      <c r="B14632" t="s">
        <v>13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302</v>
      </c>
      <c r="B14688" t="s">
        <v>13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301</v>
      </c>
      <c r="B14744" t="s">
        <v>13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300</v>
      </c>
      <c r="B14800" t="s">
        <v>13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299</v>
      </c>
      <c r="B14856" t="s">
        <v>13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298</v>
      </c>
      <c r="B14912" t="s">
        <v>13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297</v>
      </c>
      <c r="B14968" t="s">
        <v>13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296</v>
      </c>
      <c r="B15024" t="s">
        <v>13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295</v>
      </c>
      <c r="B15080" t="s">
        <v>13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294</v>
      </c>
      <c r="B15136" t="s">
        <v>13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293</v>
      </c>
      <c r="B15192" t="s">
        <v>13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292</v>
      </c>
      <c r="B15248" t="s">
        <v>13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291</v>
      </c>
      <c r="B15304" t="s">
        <v>13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290</v>
      </c>
      <c r="B15360" t="s">
        <v>13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289</v>
      </c>
      <c r="B15416" t="s">
        <v>13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288</v>
      </c>
      <c r="B15472" t="s">
        <v>13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287</v>
      </c>
      <c r="B15528" t="s">
        <v>13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286</v>
      </c>
      <c r="B15584" t="s">
        <v>13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285</v>
      </c>
      <c r="B15640" t="s">
        <v>13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284</v>
      </c>
      <c r="B15696" t="s">
        <v>13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283</v>
      </c>
      <c r="B15752" t="s">
        <v>13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282</v>
      </c>
      <c r="B15808" t="s">
        <v>13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281</v>
      </c>
      <c r="B15864" t="s">
        <v>13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280</v>
      </c>
      <c r="B15920" t="s">
        <v>13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279</v>
      </c>
      <c r="B15976" t="s">
        <v>13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278</v>
      </c>
      <c r="B16032" t="s">
        <v>13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277</v>
      </c>
      <c r="B16088" t="s">
        <v>13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276</v>
      </c>
      <c r="B16137" t="s">
        <v>6</v>
      </c>
      <c r="C16137">
        <v>42413</v>
      </c>
      <c r="D16137">
        <v>0</v>
      </c>
      <c r="E16137">
        <v>100</v>
      </c>
    </row>
    <row r="16138" spans="1:5" hidden="1" x14ac:dyDescent="0.25">
      <c r="A16138" t="s">
        <v>276</v>
      </c>
      <c r="B16138" t="s">
        <v>7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t="s">
        <v>276</v>
      </c>
      <c r="B16139" t="s">
        <v>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t="s">
        <v>276</v>
      </c>
      <c r="B16140" t="s">
        <v>9</v>
      </c>
      <c r="C16140">
        <v>0</v>
      </c>
      <c r="D16140">
        <v>2140</v>
      </c>
      <c r="E16140">
        <v>0</v>
      </c>
    </row>
    <row r="16141" spans="1:5" hidden="1" x14ac:dyDescent="0.25">
      <c r="A16141" t="s">
        <v>276</v>
      </c>
      <c r="B16141" t="s">
        <v>10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t="s">
        <v>276</v>
      </c>
      <c r="B16142" t="s">
        <v>11</v>
      </c>
      <c r="C16142">
        <v>1854456</v>
      </c>
      <c r="D16142">
        <v>0</v>
      </c>
      <c r="E16142">
        <v>100</v>
      </c>
    </row>
    <row r="16143" spans="1:5" hidden="1" x14ac:dyDescent="0.25">
      <c r="A16143" t="s">
        <v>276</v>
      </c>
      <c r="B16143" t="s">
        <v>12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t="s">
        <v>276</v>
      </c>
      <c r="B16144" t="s">
        <v>13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t="s">
        <v>276</v>
      </c>
      <c r="B16145" t="s">
        <v>14</v>
      </c>
      <c r="C16145">
        <v>26601</v>
      </c>
      <c r="D16145">
        <v>0</v>
      </c>
      <c r="E16145">
        <v>100</v>
      </c>
    </row>
    <row r="16146" spans="1:5" hidden="1" x14ac:dyDescent="0.25">
      <c r="A16146" t="s">
        <v>276</v>
      </c>
      <c r="B16146" t="s">
        <v>15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t="s">
        <v>276</v>
      </c>
      <c r="B16147" t="s">
        <v>16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t="s">
        <v>276</v>
      </c>
      <c r="B16148" t="s">
        <v>17</v>
      </c>
      <c r="C16148">
        <v>587918</v>
      </c>
      <c r="D16148">
        <v>0</v>
      </c>
      <c r="E16148">
        <v>100</v>
      </c>
    </row>
    <row r="16149" spans="1:5" hidden="1" x14ac:dyDescent="0.25">
      <c r="A16149" t="s">
        <v>276</v>
      </c>
      <c r="B16149" t="s">
        <v>18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t="s">
        <v>276</v>
      </c>
      <c r="B16150" t="s">
        <v>19</v>
      </c>
      <c r="C16150">
        <v>20615</v>
      </c>
      <c r="D16150">
        <v>0</v>
      </c>
      <c r="E16150">
        <v>100</v>
      </c>
    </row>
    <row r="16151" spans="1:5" hidden="1" x14ac:dyDescent="0.25">
      <c r="A16151" t="s">
        <v>276</v>
      </c>
      <c r="B16151" t="s">
        <v>24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t="s">
        <v>276</v>
      </c>
      <c r="B16152" t="s">
        <v>25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t="s">
        <v>276</v>
      </c>
      <c r="B16153" t="s">
        <v>26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t="s">
        <v>276</v>
      </c>
      <c r="B16154" t="s">
        <v>27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t="s">
        <v>276</v>
      </c>
      <c r="B16155" t="s">
        <v>23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t="s">
        <v>276</v>
      </c>
      <c r="B16156" t="s">
        <v>28</v>
      </c>
      <c r="C16156">
        <v>242321</v>
      </c>
      <c r="D16156">
        <v>0</v>
      </c>
      <c r="E16156">
        <v>100</v>
      </c>
    </row>
    <row r="16157" spans="1:5" hidden="1" x14ac:dyDescent="0.25">
      <c r="A16157" t="s">
        <v>276</v>
      </c>
      <c r="B16157" t="s">
        <v>29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t="s">
        <v>276</v>
      </c>
      <c r="B16158" t="s">
        <v>30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t="s">
        <v>276</v>
      </c>
      <c r="B16159" t="s">
        <v>31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t="s">
        <v>276</v>
      </c>
      <c r="B16160" t="s">
        <v>32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t="s">
        <v>276</v>
      </c>
      <c r="B16161" t="s">
        <v>33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t="s">
        <v>276</v>
      </c>
      <c r="B16162" t="s">
        <v>34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t="s">
        <v>276</v>
      </c>
      <c r="B16163" t="s">
        <v>35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t="s">
        <v>276</v>
      </c>
      <c r="B16164" t="s">
        <v>36</v>
      </c>
      <c r="C16164">
        <v>115</v>
      </c>
      <c r="D16164">
        <v>17429</v>
      </c>
      <c r="E16164">
        <v>0.65549475604195162</v>
      </c>
    </row>
    <row r="16165" spans="1:5" hidden="1" x14ac:dyDescent="0.25">
      <c r="A16165" t="s">
        <v>276</v>
      </c>
      <c r="B16165" t="s">
        <v>37</v>
      </c>
      <c r="C16165">
        <v>194333</v>
      </c>
      <c r="D16165">
        <v>1079660</v>
      </c>
      <c r="E16165">
        <v>15.25385147328125</v>
      </c>
    </row>
    <row r="16166" spans="1:5" hidden="1" x14ac:dyDescent="0.25">
      <c r="A16166" t="s">
        <v>276</v>
      </c>
      <c r="B16166" t="s">
        <v>39</v>
      </c>
      <c r="C16166">
        <v>77170</v>
      </c>
      <c r="D16166">
        <v>678121</v>
      </c>
      <c r="E16166">
        <v>10.2172540120298</v>
      </c>
    </row>
    <row r="16167" spans="1:5" hidden="1" x14ac:dyDescent="0.25">
      <c r="A16167" t="s">
        <v>276</v>
      </c>
      <c r="B16167" t="s">
        <v>40</v>
      </c>
      <c r="C16167">
        <v>479168</v>
      </c>
      <c r="D16167">
        <v>5930147</v>
      </c>
      <c r="E16167">
        <v>7.4761187427985671</v>
      </c>
    </row>
    <row r="16168" spans="1:5" hidden="1" x14ac:dyDescent="0.25">
      <c r="A16168" t="s">
        <v>276</v>
      </c>
      <c r="B16168" t="s">
        <v>46</v>
      </c>
      <c r="C16168">
        <v>203945</v>
      </c>
      <c r="D16168">
        <v>902521</v>
      </c>
      <c r="E16168">
        <v>18.432107267643108</v>
      </c>
    </row>
    <row r="16169" spans="1:5" hidden="1" x14ac:dyDescent="0.25">
      <c r="A16169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275</v>
      </c>
      <c r="B16201" t="s">
        <v>13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274</v>
      </c>
      <c r="B16249" t="s">
        <v>6</v>
      </c>
      <c r="C16249">
        <v>43001</v>
      </c>
      <c r="D16249">
        <v>0</v>
      </c>
      <c r="E16249">
        <v>100</v>
      </c>
    </row>
    <row r="16250" spans="1:5" hidden="1" x14ac:dyDescent="0.25">
      <c r="A16250" t="s">
        <v>274</v>
      </c>
      <c r="B16250" t="s">
        <v>7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t="s">
        <v>274</v>
      </c>
      <c r="B16251" t="s">
        <v>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t="s">
        <v>274</v>
      </c>
      <c r="B16252" t="s">
        <v>9</v>
      </c>
      <c r="C16252">
        <v>0</v>
      </c>
      <c r="D16252">
        <v>2140</v>
      </c>
      <c r="E16252">
        <v>0</v>
      </c>
    </row>
    <row r="16253" spans="1:5" hidden="1" x14ac:dyDescent="0.25">
      <c r="A16253" t="s">
        <v>274</v>
      </c>
      <c r="B16253" t="s">
        <v>10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t="s">
        <v>274</v>
      </c>
      <c r="B16254" t="s">
        <v>11</v>
      </c>
      <c r="C16254">
        <v>1925007</v>
      </c>
      <c r="D16254">
        <v>0</v>
      </c>
      <c r="E16254">
        <v>100</v>
      </c>
    </row>
    <row r="16255" spans="1:5" hidden="1" x14ac:dyDescent="0.25">
      <c r="A16255" t="s">
        <v>274</v>
      </c>
      <c r="B16255" t="s">
        <v>12</v>
      </c>
      <c r="C16255">
        <v>313552</v>
      </c>
      <c r="D16255">
        <v>1756103</v>
      </c>
      <c r="E16255">
        <v>15.149964607627842</v>
      </c>
    </row>
    <row r="16256" spans="1:5" hidden="1" x14ac:dyDescent="0.25">
      <c r="A16256" t="s">
        <v>274</v>
      </c>
      <c r="B16256" t="s">
        <v>13</v>
      </c>
      <c r="C16256">
        <v>168960</v>
      </c>
      <c r="D16256">
        <v>3889580</v>
      </c>
      <c r="E16256">
        <v>4.1630734204911128</v>
      </c>
    </row>
    <row r="16257" spans="1:5" hidden="1" x14ac:dyDescent="0.25">
      <c r="A16257" t="s">
        <v>274</v>
      </c>
      <c r="B16257" t="s">
        <v>14</v>
      </c>
      <c r="C16257">
        <v>26900</v>
      </c>
      <c r="D16257">
        <v>0</v>
      </c>
      <c r="E16257">
        <v>100</v>
      </c>
    </row>
    <row r="16258" spans="1:5" hidden="1" x14ac:dyDescent="0.25">
      <c r="A16258" t="s">
        <v>274</v>
      </c>
      <c r="B16258" t="s">
        <v>15</v>
      </c>
      <c r="C16258">
        <v>51623</v>
      </c>
      <c r="D16258">
        <v>436652</v>
      </c>
      <c r="E16258">
        <v>10.572525728329323</v>
      </c>
    </row>
    <row r="16259" spans="1:5" hidden="1" x14ac:dyDescent="0.25">
      <c r="A16259" t="s">
        <v>274</v>
      </c>
      <c r="B16259" t="s">
        <v>16</v>
      </c>
      <c r="C16259">
        <v>1202660</v>
      </c>
      <c r="D16259">
        <v>7120966</v>
      </c>
      <c r="E16259">
        <v>14.448751061136097</v>
      </c>
    </row>
    <row r="16260" spans="1:5" hidden="1" x14ac:dyDescent="0.25">
      <c r="A16260" t="s">
        <v>274</v>
      </c>
      <c r="B16260" t="s">
        <v>17</v>
      </c>
      <c r="C16260">
        <v>600517</v>
      </c>
      <c r="D16260">
        <v>0</v>
      </c>
      <c r="E16260">
        <v>100</v>
      </c>
    </row>
    <row r="16261" spans="1:5" hidden="1" x14ac:dyDescent="0.25">
      <c r="A16261" t="s">
        <v>274</v>
      </c>
      <c r="B16261" t="s">
        <v>18</v>
      </c>
      <c r="C16261">
        <v>7238</v>
      </c>
      <c r="D16261">
        <v>86804</v>
      </c>
      <c r="E16261">
        <v>7.6965611109929615</v>
      </c>
    </row>
    <row r="16262" spans="1:5" hidden="1" x14ac:dyDescent="0.25">
      <c r="A16262" t="s">
        <v>274</v>
      </c>
      <c r="B16262" t="s">
        <v>19</v>
      </c>
      <c r="C16262">
        <v>20815</v>
      </c>
      <c r="D16262">
        <v>0</v>
      </c>
      <c r="E16262">
        <v>100</v>
      </c>
    </row>
    <row r="16263" spans="1:5" hidden="1" x14ac:dyDescent="0.25">
      <c r="A16263" t="s">
        <v>274</v>
      </c>
      <c r="B16263" t="s">
        <v>24</v>
      </c>
      <c r="C16263">
        <v>231264</v>
      </c>
      <c r="D16263">
        <v>919504</v>
      </c>
      <c r="E16263">
        <v>20.096492081809714</v>
      </c>
    </row>
    <row r="16264" spans="1:5" hidden="1" x14ac:dyDescent="0.25">
      <c r="A16264" t="s">
        <v>274</v>
      </c>
      <c r="B16264" t="s">
        <v>25</v>
      </c>
      <c r="C16264">
        <v>130877</v>
      </c>
      <c r="D16264">
        <v>419393</v>
      </c>
      <c r="E16264">
        <v>23.784142330128848</v>
      </c>
    </row>
    <row r="16265" spans="1:5" hidden="1" x14ac:dyDescent="0.25">
      <c r="A16265" t="s">
        <v>274</v>
      </c>
      <c r="B16265" t="s">
        <v>26</v>
      </c>
      <c r="C16265">
        <v>911308</v>
      </c>
      <c r="D16265">
        <v>11694435</v>
      </c>
      <c r="E16265">
        <v>7.2293081018707115</v>
      </c>
    </row>
    <row r="16266" spans="1:5" hidden="1" x14ac:dyDescent="0.25">
      <c r="A16266" t="s">
        <v>274</v>
      </c>
      <c r="B16266" t="s">
        <v>27</v>
      </c>
      <c r="C16266">
        <v>471876</v>
      </c>
      <c r="D16266">
        <v>2073142</v>
      </c>
      <c r="E16266">
        <v>18.54116552417311</v>
      </c>
    </row>
    <row r="16267" spans="1:5" hidden="1" x14ac:dyDescent="0.25">
      <c r="A16267" t="s">
        <v>274</v>
      </c>
      <c r="B16267" t="s">
        <v>23</v>
      </c>
      <c r="C16267">
        <v>204600</v>
      </c>
      <c r="D16267">
        <v>741523</v>
      </c>
      <c r="E16267">
        <v>21.625095257170578</v>
      </c>
    </row>
    <row r="16268" spans="1:5" hidden="1" x14ac:dyDescent="0.25">
      <c r="A16268" t="s">
        <v>274</v>
      </c>
      <c r="B16268" t="s">
        <v>28</v>
      </c>
      <c r="C16268">
        <v>247344</v>
      </c>
      <c r="D16268">
        <v>0</v>
      </c>
      <c r="E16268">
        <v>100</v>
      </c>
    </row>
    <row r="16269" spans="1:5" hidden="1" x14ac:dyDescent="0.25">
      <c r="A16269" t="s">
        <v>274</v>
      </c>
      <c r="B16269" t="s">
        <v>29</v>
      </c>
      <c r="C16269">
        <v>290960</v>
      </c>
      <c r="D16269">
        <v>3731798</v>
      </c>
      <c r="E16269">
        <v>7.2328487072799303</v>
      </c>
    </row>
    <row r="16270" spans="1:5" hidden="1" x14ac:dyDescent="0.25">
      <c r="A16270" t="s">
        <v>274</v>
      </c>
      <c r="B16270" t="s">
        <v>30</v>
      </c>
      <c r="C16270">
        <v>331174</v>
      </c>
      <c r="D16270">
        <v>3530284</v>
      </c>
      <c r="E16270">
        <v>8.5763978269348016</v>
      </c>
    </row>
    <row r="16271" spans="1:5" hidden="1" x14ac:dyDescent="0.25">
      <c r="A16271" t="s">
        <v>274</v>
      </c>
      <c r="B16271" t="s">
        <v>31</v>
      </c>
      <c r="C16271">
        <v>255397</v>
      </c>
      <c r="D16271">
        <v>2435353</v>
      </c>
      <c r="E16271">
        <v>9.4916658924091788</v>
      </c>
    </row>
    <row r="16272" spans="1:5" hidden="1" x14ac:dyDescent="0.25">
      <c r="A16272" t="s">
        <v>274</v>
      </c>
      <c r="B16272" t="s">
        <v>32</v>
      </c>
      <c r="C16272">
        <v>19743</v>
      </c>
      <c r="D16272">
        <v>1030816</v>
      </c>
      <c r="E16272">
        <v>1.8792852186312239</v>
      </c>
    </row>
    <row r="16273" spans="1:5" hidden="1" x14ac:dyDescent="0.25">
      <c r="A16273" t="s">
        <v>274</v>
      </c>
      <c r="B16273" t="s">
        <v>33</v>
      </c>
      <c r="C16273">
        <v>504629</v>
      </c>
      <c r="D16273">
        <v>7311369</v>
      </c>
      <c r="E16273">
        <v>6.4563604033675546</v>
      </c>
    </row>
    <row r="16274" spans="1:5" hidden="1" x14ac:dyDescent="0.25">
      <c r="A16274" t="s">
        <v>274</v>
      </c>
      <c r="B16274" t="s">
        <v>34</v>
      </c>
      <c r="C16274">
        <v>401011</v>
      </c>
      <c r="D16274">
        <v>2493097</v>
      </c>
      <c r="E16274">
        <v>13.856117325269132</v>
      </c>
    </row>
    <row r="16275" spans="1:5" hidden="1" x14ac:dyDescent="0.25">
      <c r="A16275" t="s">
        <v>274</v>
      </c>
      <c r="B16275" t="s">
        <v>46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273</v>
      </c>
      <c r="B16313" t="s">
        <v>13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272</v>
      </c>
      <c r="B16368" t="s">
        <v>13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271</v>
      </c>
      <c r="B16425" t="s">
        <v>13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270</v>
      </c>
      <c r="B16475" t="s">
        <v>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270</v>
      </c>
      <c r="B16476" t="s">
        <v>9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270</v>
      </c>
      <c r="B16477" t="s">
        <v>10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270</v>
      </c>
      <c r="B16478" t="s">
        <v>11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270</v>
      </c>
      <c r="B16479" t="s">
        <v>12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270</v>
      </c>
      <c r="B16480" t="s">
        <v>13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270</v>
      </c>
      <c r="B16481" t="s">
        <v>14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270</v>
      </c>
      <c r="B16482" t="s">
        <v>15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270</v>
      </c>
      <c r="B16483" t="s">
        <v>16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270</v>
      </c>
      <c r="B16484" t="s">
        <v>17</v>
      </c>
      <c r="C16484">
        <v>628788</v>
      </c>
      <c r="D16484">
        <v>0</v>
      </c>
      <c r="E16484">
        <v>100</v>
      </c>
    </row>
    <row r="16485" spans="1:5" hidden="1" x14ac:dyDescent="0.25">
      <c r="A16485" t="s">
        <v>270</v>
      </c>
      <c r="B16485" t="s">
        <v>18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270</v>
      </c>
      <c r="B16486" t="s">
        <v>19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270</v>
      </c>
      <c r="B16487" t="s">
        <v>24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270</v>
      </c>
      <c r="B16488" t="s">
        <v>25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270</v>
      </c>
      <c r="B16489" t="s">
        <v>26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270</v>
      </c>
      <c r="B16490" t="s">
        <v>27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270</v>
      </c>
      <c r="B16491" t="s">
        <v>20</v>
      </c>
      <c r="C16491">
        <v>276508</v>
      </c>
      <c r="D16491">
        <v>2314672</v>
      </c>
      <c r="E16491">
        <v>10.671122808913314</v>
      </c>
    </row>
    <row r="16492" spans="1:5" hidden="1" x14ac:dyDescent="0.25">
      <c r="A16492" t="s">
        <v>270</v>
      </c>
      <c r="B16492" t="s">
        <v>23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270</v>
      </c>
      <c r="B16493" t="s">
        <v>28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270</v>
      </c>
      <c r="B16494" t="s">
        <v>29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270</v>
      </c>
      <c r="B16495" t="s">
        <v>30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270</v>
      </c>
      <c r="B16496" t="s">
        <v>31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270</v>
      </c>
      <c r="B16497" t="s">
        <v>32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270</v>
      </c>
      <c r="B16498" t="s">
        <v>33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270</v>
      </c>
      <c r="B16499" t="s">
        <v>34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269</v>
      </c>
      <c r="B16537" t="s">
        <v>13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268</v>
      </c>
      <c r="B16585" t="s">
        <v>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268</v>
      </c>
      <c r="B16586" t="s">
        <v>7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268</v>
      </c>
      <c r="B16587" t="s">
        <v>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268</v>
      </c>
      <c r="B16588" t="s">
        <v>9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268</v>
      </c>
      <c r="B16589" t="s">
        <v>10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268</v>
      </c>
      <c r="B16590" t="s">
        <v>11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268</v>
      </c>
      <c r="B16591" t="s">
        <v>12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268</v>
      </c>
      <c r="B16592" t="s">
        <v>13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268</v>
      </c>
      <c r="B16593" t="s">
        <v>14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268</v>
      </c>
      <c r="B16594" t="s">
        <v>15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268</v>
      </c>
      <c r="B16595" t="s">
        <v>16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268</v>
      </c>
      <c r="B16596" t="s">
        <v>17</v>
      </c>
      <c r="C16596">
        <v>636240</v>
      </c>
      <c r="D16596">
        <v>0</v>
      </c>
      <c r="E16596">
        <v>100</v>
      </c>
    </row>
    <row r="16597" spans="1:5" hidden="1" x14ac:dyDescent="0.25">
      <c r="A16597" t="s">
        <v>268</v>
      </c>
      <c r="B16597" t="s">
        <v>18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268</v>
      </c>
      <c r="B16598" t="s">
        <v>19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268</v>
      </c>
      <c r="B16599" t="s">
        <v>20</v>
      </c>
      <c r="C16599">
        <v>282587</v>
      </c>
      <c r="D16599">
        <v>2314672</v>
      </c>
      <c r="E16599">
        <v>10.880201011912943</v>
      </c>
    </row>
    <row r="16600" spans="1:5" hidden="1" x14ac:dyDescent="0.25">
      <c r="A16600" t="s">
        <v>268</v>
      </c>
      <c r="B16600" t="s">
        <v>24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268</v>
      </c>
      <c r="B16601" t="s">
        <v>25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268</v>
      </c>
      <c r="B16602" t="s">
        <v>26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268</v>
      </c>
      <c r="B16603" t="s">
        <v>27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268</v>
      </c>
      <c r="B16604" t="s">
        <v>23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268</v>
      </c>
      <c r="B16605" t="s">
        <v>28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268</v>
      </c>
      <c r="B16606" t="s">
        <v>29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267</v>
      </c>
      <c r="B16649" t="s">
        <v>13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266</v>
      </c>
      <c r="B16697" t="s">
        <v>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266</v>
      </c>
      <c r="B16698" t="s">
        <v>7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266</v>
      </c>
      <c r="B16699" t="s">
        <v>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266</v>
      </c>
      <c r="B16700" t="s">
        <v>9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266</v>
      </c>
      <c r="B16701" t="s">
        <v>10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266</v>
      </c>
      <c r="B16702" t="s">
        <v>11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266</v>
      </c>
      <c r="B16703" t="s">
        <v>12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266</v>
      </c>
      <c r="B16704" t="s">
        <v>13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266</v>
      </c>
      <c r="B16705" t="s">
        <v>14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266</v>
      </c>
      <c r="B16706" t="s">
        <v>15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266</v>
      </c>
      <c r="B16707" t="s">
        <v>16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266</v>
      </c>
      <c r="B16708" t="s">
        <v>20</v>
      </c>
      <c r="C16708">
        <v>287030</v>
      </c>
      <c r="D16708">
        <v>2362344</v>
      </c>
      <c r="E16708">
        <v>10.833880003351736</v>
      </c>
    </row>
    <row r="16709" spans="1:5" hidden="1" x14ac:dyDescent="0.25">
      <c r="A16709" t="s">
        <v>266</v>
      </c>
      <c r="B16709" t="s">
        <v>17</v>
      </c>
      <c r="C16709">
        <v>654743</v>
      </c>
      <c r="D16709">
        <v>0</v>
      </c>
      <c r="E16709">
        <v>100</v>
      </c>
    </row>
    <row r="16710" spans="1:5" hidden="1" x14ac:dyDescent="0.25">
      <c r="A16710" t="s">
        <v>266</v>
      </c>
      <c r="B16710" t="s">
        <v>18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266</v>
      </c>
      <c r="B16711" t="s">
        <v>19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266</v>
      </c>
      <c r="B16712" t="s">
        <v>24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266</v>
      </c>
      <c r="B16713" t="s">
        <v>25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266</v>
      </c>
      <c r="B16714" t="s">
        <v>26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265</v>
      </c>
      <c r="B16761" t="s">
        <v>13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264</v>
      </c>
      <c r="B16816" t="s">
        <v>13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264</v>
      </c>
      <c r="B16817" t="s">
        <v>20</v>
      </c>
      <c r="C16817">
        <v>290936</v>
      </c>
      <c r="D16817">
        <v>2394318</v>
      </c>
      <c r="E16817">
        <v>10.834580266894678</v>
      </c>
    </row>
    <row r="16818" spans="1:5" hidden="1" x14ac:dyDescent="0.25">
      <c r="A16818" t="s">
        <v>264</v>
      </c>
      <c r="B16818" t="s">
        <v>14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264</v>
      </c>
      <c r="B16819" t="s">
        <v>15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264</v>
      </c>
      <c r="B16820" t="s">
        <v>16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264</v>
      </c>
      <c r="B16821" t="s">
        <v>17</v>
      </c>
      <c r="C16821">
        <v>677589</v>
      </c>
      <c r="D16821">
        <v>0</v>
      </c>
      <c r="E16821">
        <v>100</v>
      </c>
    </row>
    <row r="16822" spans="1:5" hidden="1" x14ac:dyDescent="0.25">
      <c r="A16822" t="s">
        <v>264</v>
      </c>
      <c r="B16822" t="s">
        <v>18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264</v>
      </c>
      <c r="B16823" t="s">
        <v>19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264</v>
      </c>
      <c r="B16824" t="s">
        <v>24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264</v>
      </c>
      <c r="B16825" t="s">
        <v>25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263</v>
      </c>
      <c r="B16873" t="s">
        <v>13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262</v>
      </c>
      <c r="B16925" t="s">
        <v>20</v>
      </c>
      <c r="C16925">
        <v>304072</v>
      </c>
      <c r="D16925">
        <v>2394318</v>
      </c>
      <c r="E16925">
        <v>11.268645377428763</v>
      </c>
    </row>
    <row r="16926" spans="1:5" hidden="1" x14ac:dyDescent="0.25">
      <c r="A16926" t="s">
        <v>262</v>
      </c>
      <c r="B16926" t="s">
        <v>10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262</v>
      </c>
      <c r="B16927" t="s">
        <v>11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262</v>
      </c>
      <c r="B16928" t="s">
        <v>12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262</v>
      </c>
      <c r="B16929" t="s">
        <v>13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262</v>
      </c>
      <c r="B16930" t="s">
        <v>14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262</v>
      </c>
      <c r="B16931" t="s">
        <v>15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261</v>
      </c>
      <c r="B16985" t="s">
        <v>13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260</v>
      </c>
      <c r="B17033" t="s">
        <v>20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260</v>
      </c>
      <c r="B17034" t="s">
        <v>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260</v>
      </c>
      <c r="B17035" t="s">
        <v>7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260</v>
      </c>
      <c r="B17036" t="s">
        <v>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260</v>
      </c>
      <c r="B17037" t="s">
        <v>9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260</v>
      </c>
      <c r="B17038" t="s">
        <v>10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260</v>
      </c>
      <c r="B17039" t="s">
        <v>11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260</v>
      </c>
      <c r="B17041" t="s">
        <v>13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259</v>
      </c>
      <c r="B17097" t="s">
        <v>13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258</v>
      </c>
      <c r="B17145" t="s">
        <v>20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258</v>
      </c>
      <c r="B17146" t="s">
        <v>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258</v>
      </c>
      <c r="B17147" t="s">
        <v>7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258</v>
      </c>
      <c r="B17153" t="s">
        <v>13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257</v>
      </c>
      <c r="B17201" t="s">
        <v>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257</v>
      </c>
      <c r="B17202" t="s">
        <v>7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257</v>
      </c>
      <c r="B17203" t="s">
        <v>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t="s">
        <v>257</v>
      </c>
      <c r="B17204" t="s">
        <v>9</v>
      </c>
      <c r="C17204">
        <v>0</v>
      </c>
      <c r="D17204">
        <v>2140</v>
      </c>
      <c r="E17204">
        <v>0</v>
      </c>
    </row>
    <row r="17205" spans="1:5" hidden="1" x14ac:dyDescent="0.25">
      <c r="A17205" t="s">
        <v>257</v>
      </c>
      <c r="B17205" t="s">
        <v>10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t="s">
        <v>257</v>
      </c>
      <c r="B17206" t="s">
        <v>11</v>
      </c>
      <c r="C17206">
        <v>2568641</v>
      </c>
      <c r="D17206">
        <v>0</v>
      </c>
      <c r="E17206">
        <v>100</v>
      </c>
    </row>
    <row r="17207" spans="1:5" hidden="1" x14ac:dyDescent="0.25">
      <c r="A17207" t="s">
        <v>257</v>
      </c>
      <c r="B17207" t="s">
        <v>12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t="s">
        <v>257</v>
      </c>
      <c r="B17208" t="s">
        <v>13</v>
      </c>
      <c r="C17208">
        <v>205994</v>
      </c>
      <c r="D17208">
        <v>4413976</v>
      </c>
      <c r="E17208">
        <v>4.4587735418195358</v>
      </c>
    </row>
    <row r="17209" spans="1:5" hidden="1" x14ac:dyDescent="0.25">
      <c r="A17209" t="s">
        <v>257</v>
      </c>
      <c r="B17209" t="s">
        <v>14</v>
      </c>
      <c r="C17209">
        <v>31107</v>
      </c>
      <c r="D17209">
        <v>0</v>
      </c>
      <c r="E17209">
        <v>100</v>
      </c>
    </row>
    <row r="17210" spans="1:5" hidden="1" x14ac:dyDescent="0.25">
      <c r="A17210" t="s">
        <v>257</v>
      </c>
      <c r="B17210" t="s">
        <v>15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t="s">
        <v>257</v>
      </c>
      <c r="B17211" t="s">
        <v>16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t="s">
        <v>257</v>
      </c>
      <c r="B17212" t="s">
        <v>17</v>
      </c>
      <c r="C17212">
        <v>736926</v>
      </c>
      <c r="D17212">
        <v>0</v>
      </c>
      <c r="E17212">
        <v>100</v>
      </c>
    </row>
    <row r="17213" spans="1:5" hidden="1" x14ac:dyDescent="0.25">
      <c r="A17213" t="s">
        <v>257</v>
      </c>
      <c r="B17213" t="s">
        <v>18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t="s">
        <v>257</v>
      </c>
      <c r="B17214" t="s">
        <v>19</v>
      </c>
      <c r="C17214">
        <v>23421</v>
      </c>
      <c r="D17214">
        <v>0</v>
      </c>
      <c r="E17214">
        <v>100</v>
      </c>
    </row>
    <row r="17215" spans="1:5" hidden="1" x14ac:dyDescent="0.25">
      <c r="A17215" t="s">
        <v>257</v>
      </c>
      <c r="B17215" t="s">
        <v>24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t="s">
        <v>257</v>
      </c>
      <c r="B17216" t="s">
        <v>25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t="s">
        <v>257</v>
      </c>
      <c r="B17217" t="s">
        <v>26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t="s">
        <v>257</v>
      </c>
      <c r="B17218" t="s">
        <v>27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t="s">
        <v>257</v>
      </c>
      <c r="B17219" t="s">
        <v>23</v>
      </c>
      <c r="C17219">
        <v>242322</v>
      </c>
      <c r="D17219">
        <v>808885</v>
      </c>
      <c r="E17219">
        <v>23.051787136120669</v>
      </c>
    </row>
    <row r="17220" spans="1:5" hidden="1" x14ac:dyDescent="0.25">
      <c r="A17220" t="s">
        <v>257</v>
      </c>
      <c r="B17220" t="s">
        <v>28</v>
      </c>
      <c r="C17220">
        <v>296167</v>
      </c>
      <c r="D17220">
        <v>0</v>
      </c>
      <c r="E17220">
        <v>100</v>
      </c>
    </row>
    <row r="17221" spans="1:5" hidden="1" x14ac:dyDescent="0.25">
      <c r="A17221" t="s">
        <v>257</v>
      </c>
      <c r="B17221" t="s">
        <v>29</v>
      </c>
      <c r="C17221">
        <v>341431</v>
      </c>
      <c r="D17221">
        <v>4057827</v>
      </c>
      <c r="E17221">
        <v>7.7611042589454868</v>
      </c>
    </row>
    <row r="17222" spans="1:5" hidden="1" x14ac:dyDescent="0.25">
      <c r="A17222" t="s">
        <v>257</v>
      </c>
      <c r="B17222" t="s">
        <v>30</v>
      </c>
      <c r="C17222">
        <v>419721</v>
      </c>
      <c r="D17222">
        <v>3762340</v>
      </c>
      <c r="E17222">
        <v>10.036223766224357</v>
      </c>
    </row>
    <row r="17223" spans="1:5" hidden="1" x14ac:dyDescent="0.25">
      <c r="A17223" t="s">
        <v>257</v>
      </c>
      <c r="B17223" t="s">
        <v>31</v>
      </c>
      <c r="C17223">
        <v>299606</v>
      </c>
      <c r="D17223">
        <v>2608591</v>
      </c>
      <c r="E17223">
        <v>10.302121898894745</v>
      </c>
    </row>
    <row r="17224" spans="1:5" hidden="1" x14ac:dyDescent="0.25">
      <c r="A17224" t="s">
        <v>257</v>
      </c>
      <c r="B17224" t="s">
        <v>32</v>
      </c>
      <c r="C17224">
        <v>28407</v>
      </c>
      <c r="D17224">
        <v>1144314</v>
      </c>
      <c r="E17224">
        <v>2.4223152821515095</v>
      </c>
    </row>
    <row r="17225" spans="1:5" hidden="1" x14ac:dyDescent="0.25">
      <c r="A17225" t="s">
        <v>257</v>
      </c>
      <c r="B17225" t="s">
        <v>33</v>
      </c>
      <c r="C17225">
        <v>559655</v>
      </c>
      <c r="D17225">
        <v>7903573</v>
      </c>
      <c r="E17225">
        <v>6.6127841528078877</v>
      </c>
    </row>
    <row r="17226" spans="1:5" hidden="1" x14ac:dyDescent="0.25">
      <c r="A17226" t="s">
        <v>257</v>
      </c>
      <c r="B17226" t="s">
        <v>34</v>
      </c>
      <c r="C17226">
        <v>431944</v>
      </c>
      <c r="D17226">
        <v>2638631</v>
      </c>
      <c r="E17226">
        <v>14.067202396945197</v>
      </c>
    </row>
    <row r="17227" spans="1:5" hidden="1" x14ac:dyDescent="0.25">
      <c r="A17227" t="s">
        <v>257</v>
      </c>
      <c r="B17227" t="s">
        <v>35</v>
      </c>
      <c r="C17227">
        <v>416758</v>
      </c>
      <c r="D17227">
        <v>1678827</v>
      </c>
      <c r="E17227">
        <v>19.887430001646319</v>
      </c>
    </row>
    <row r="17228" spans="1:5" hidden="1" x14ac:dyDescent="0.25">
      <c r="A17228" t="s">
        <v>257</v>
      </c>
      <c r="B17228" t="s">
        <v>36</v>
      </c>
      <c r="C17228">
        <v>125</v>
      </c>
      <c r="D17228">
        <v>17429</v>
      </c>
      <c r="E17228">
        <v>0.71208841289734537</v>
      </c>
    </row>
    <row r="17229" spans="1:5" hidden="1" x14ac:dyDescent="0.25">
      <c r="A17229" t="s">
        <v>257</v>
      </c>
      <c r="B17229" t="s">
        <v>37</v>
      </c>
      <c r="C17229">
        <v>233665</v>
      </c>
      <c r="D17229">
        <v>1183578</v>
      </c>
      <c r="E17229">
        <v>16.487292581441572</v>
      </c>
    </row>
    <row r="17230" spans="1:5" hidden="1" x14ac:dyDescent="0.25">
      <c r="A17230" t="s">
        <v>257</v>
      </c>
      <c r="B17230" t="s">
        <v>39</v>
      </c>
      <c r="C17230">
        <v>85568</v>
      </c>
      <c r="D17230">
        <v>746319</v>
      </c>
      <c r="E17230">
        <v>10.286012403126866</v>
      </c>
    </row>
    <row r="17231" spans="1:5" hidden="1" x14ac:dyDescent="0.25">
      <c r="A17231" t="s">
        <v>257</v>
      </c>
      <c r="B17231" t="s">
        <v>40</v>
      </c>
      <c r="C17231">
        <v>602774</v>
      </c>
      <c r="D17231">
        <v>6803776</v>
      </c>
      <c r="E17231">
        <v>8.1383910187604211</v>
      </c>
    </row>
    <row r="17232" spans="1:5" hidden="1" x14ac:dyDescent="0.25">
      <c r="A17232" t="s">
        <v>257</v>
      </c>
      <c r="B17232" t="s">
        <v>41</v>
      </c>
      <c r="C17232">
        <v>94438</v>
      </c>
      <c r="D17232">
        <v>287976</v>
      </c>
      <c r="E17232">
        <v>24.695225593205269</v>
      </c>
    </row>
    <row r="17233" spans="1:5" hidden="1" x14ac:dyDescent="0.25">
      <c r="A17233" t="s">
        <v>257</v>
      </c>
      <c r="B17233" t="s">
        <v>42</v>
      </c>
      <c r="C17233">
        <v>173591</v>
      </c>
      <c r="D17233">
        <v>690331</v>
      </c>
      <c r="E17233">
        <v>20.093364910258103</v>
      </c>
    </row>
    <row r="17234" spans="1:5" hidden="1" x14ac:dyDescent="0.25">
      <c r="A17234" t="s">
        <v>257</v>
      </c>
      <c r="B17234" t="s">
        <v>43</v>
      </c>
      <c r="C17234">
        <v>50152</v>
      </c>
      <c r="D17234">
        <v>494720</v>
      </c>
      <c r="E17234">
        <v>9.2043635936513528</v>
      </c>
    </row>
    <row r="17235" spans="1:5" hidden="1" x14ac:dyDescent="0.25">
      <c r="A17235" t="s">
        <v>257</v>
      </c>
      <c r="B17235" t="s">
        <v>44</v>
      </c>
      <c r="C17235">
        <v>571755</v>
      </c>
      <c r="D17235">
        <v>7602297</v>
      </c>
      <c r="E17235">
        <v>6.9947560891464837</v>
      </c>
    </row>
    <row r="17236" spans="1:5" hidden="1" x14ac:dyDescent="0.25">
      <c r="A17236" t="s">
        <v>257</v>
      </c>
      <c r="B17236" t="s">
        <v>45</v>
      </c>
      <c r="C17236">
        <v>153456</v>
      </c>
      <c r="D17236">
        <v>1908529</v>
      </c>
      <c r="E17236">
        <v>7.4421491911919819</v>
      </c>
    </row>
    <row r="17237" spans="1:5" hidden="1" x14ac:dyDescent="0.25">
      <c r="A17237" t="s">
        <v>257</v>
      </c>
      <c r="B17237" t="s">
        <v>46</v>
      </c>
      <c r="C17237">
        <v>243661</v>
      </c>
      <c r="D17237">
        <v>984742</v>
      </c>
      <c r="E17237">
        <v>19.8355914142183</v>
      </c>
    </row>
    <row r="17238" spans="1:5" hidden="1" x14ac:dyDescent="0.25">
      <c r="A17238" t="s">
        <v>257</v>
      </c>
      <c r="B17238" t="s">
        <v>47</v>
      </c>
      <c r="C17238">
        <v>1094144</v>
      </c>
      <c r="D17238">
        <v>0</v>
      </c>
      <c r="E17238">
        <v>100</v>
      </c>
    </row>
    <row r="17239" spans="1:5" hidden="1" x14ac:dyDescent="0.25">
      <c r="A17239" t="s">
        <v>257</v>
      </c>
      <c r="B17239" t="s">
        <v>48</v>
      </c>
      <c r="C17239">
        <v>762603</v>
      </c>
      <c r="D17239">
        <v>0</v>
      </c>
      <c r="E17239">
        <v>100</v>
      </c>
    </row>
    <row r="17240" spans="1:5" hidden="1" x14ac:dyDescent="0.25">
      <c r="A17240" t="s">
        <v>257</v>
      </c>
      <c r="B17240" t="s">
        <v>20</v>
      </c>
      <c r="C17240">
        <v>320586</v>
      </c>
      <c r="D17240">
        <v>2477328</v>
      </c>
      <c r="E17240">
        <v>11.458036236996563</v>
      </c>
    </row>
    <row r="17241" spans="1:5" hidden="1" x14ac:dyDescent="0.25">
      <c r="A1724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256</v>
      </c>
      <c r="B17257" t="s">
        <v>20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256</v>
      </c>
      <c r="B17258" t="s">
        <v>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256</v>
      </c>
      <c r="B17259" t="s">
        <v>7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256</v>
      </c>
      <c r="B17265" t="s">
        <v>13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255</v>
      </c>
      <c r="B17313" t="s">
        <v>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255</v>
      </c>
      <c r="B17314" t="s">
        <v>7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255</v>
      </c>
      <c r="B17315" t="s">
        <v>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255</v>
      </c>
      <c r="B17316" t="s">
        <v>9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255</v>
      </c>
      <c r="B17317" t="s">
        <v>10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255</v>
      </c>
      <c r="B17318" t="s">
        <v>11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255</v>
      </c>
      <c r="B17319" t="s">
        <v>12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255</v>
      </c>
      <c r="B17320" t="s">
        <v>13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255</v>
      </c>
      <c r="B17321" t="s">
        <v>14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255</v>
      </c>
      <c r="B17322" t="s">
        <v>15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255</v>
      </c>
      <c r="B17323" t="s">
        <v>16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255</v>
      </c>
      <c r="B17324" t="s">
        <v>17</v>
      </c>
      <c r="C17324">
        <v>757045</v>
      </c>
      <c r="D17324">
        <v>0</v>
      </c>
      <c r="E17324">
        <v>100</v>
      </c>
    </row>
    <row r="17325" spans="1:5" hidden="1" x14ac:dyDescent="0.25">
      <c r="A17325" t="s">
        <v>255</v>
      </c>
      <c r="B17325" t="s">
        <v>18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t="s">
        <v>255</v>
      </c>
      <c r="B17326" t="s">
        <v>19</v>
      </c>
      <c r="C17326">
        <v>23867</v>
      </c>
      <c r="D17326">
        <v>0</v>
      </c>
      <c r="E17326">
        <v>100</v>
      </c>
    </row>
    <row r="17327" spans="1:5" hidden="1" x14ac:dyDescent="0.25">
      <c r="A17327" t="s">
        <v>255</v>
      </c>
      <c r="B17327" t="s">
        <v>24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t="s">
        <v>255</v>
      </c>
      <c r="B17328" t="s">
        <v>25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t="s">
        <v>255</v>
      </c>
      <c r="B17329" t="s">
        <v>26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t="s">
        <v>255</v>
      </c>
      <c r="B17330" t="s">
        <v>27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t="s">
        <v>255</v>
      </c>
      <c r="B17331" t="s">
        <v>23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t="s">
        <v>255</v>
      </c>
      <c r="B17332" t="s">
        <v>28</v>
      </c>
      <c r="C17332">
        <v>303625</v>
      </c>
      <c r="D17332">
        <v>0</v>
      </c>
      <c r="E17332">
        <v>100</v>
      </c>
    </row>
    <row r="17333" spans="1:5" hidden="1" x14ac:dyDescent="0.25">
      <c r="A17333" t="s">
        <v>255</v>
      </c>
      <c r="B17333" t="s">
        <v>29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t="s">
        <v>255</v>
      </c>
      <c r="B17334" t="s">
        <v>30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t="s">
        <v>255</v>
      </c>
      <c r="B17335" t="s">
        <v>31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t="s">
        <v>255</v>
      </c>
      <c r="B17336" t="s">
        <v>32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t="s">
        <v>255</v>
      </c>
      <c r="B17337" t="s">
        <v>33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t="s">
        <v>255</v>
      </c>
      <c r="B17338" t="s">
        <v>34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t="s">
        <v>255</v>
      </c>
      <c r="B17339" t="s">
        <v>35</v>
      </c>
      <c r="C17339">
        <v>423327</v>
      </c>
      <c r="D17339">
        <v>1691424</v>
      </c>
      <c r="E17339">
        <v>20.017817700523608</v>
      </c>
    </row>
    <row r="17340" spans="1:5" hidden="1" x14ac:dyDescent="0.25">
      <c r="A17340" t="s">
        <v>255</v>
      </c>
      <c r="B17340" t="s">
        <v>36</v>
      </c>
      <c r="C17340">
        <v>125</v>
      </c>
      <c r="D17340">
        <v>17429</v>
      </c>
      <c r="E17340">
        <v>0.71208841289734537</v>
      </c>
    </row>
    <row r="17341" spans="1:5" hidden="1" x14ac:dyDescent="0.25">
      <c r="A17341" t="s">
        <v>255</v>
      </c>
      <c r="B17341" t="s">
        <v>37</v>
      </c>
      <c r="C17341">
        <v>239082</v>
      </c>
      <c r="D17341">
        <v>1183578</v>
      </c>
      <c r="E17341">
        <v>16.805280249673146</v>
      </c>
    </row>
    <row r="17342" spans="1:5" hidden="1" x14ac:dyDescent="0.25">
      <c r="A17342" t="s">
        <v>255</v>
      </c>
      <c r="B17342" t="s">
        <v>39</v>
      </c>
      <c r="C17342">
        <v>86324</v>
      </c>
      <c r="D17342">
        <v>755926</v>
      </c>
      <c r="E17342">
        <v>10.249213416444048</v>
      </c>
    </row>
    <row r="17343" spans="1:5" hidden="1" x14ac:dyDescent="0.25">
      <c r="A17343" t="s">
        <v>255</v>
      </c>
      <c r="B17343" t="s">
        <v>40</v>
      </c>
      <c r="C17343">
        <v>623188</v>
      </c>
      <c r="D17343">
        <v>6932168</v>
      </c>
      <c r="E17343">
        <v>8.2482943225971095</v>
      </c>
    </row>
    <row r="17344" spans="1:5" hidden="1" x14ac:dyDescent="0.25">
      <c r="A17344" t="s">
        <v>255</v>
      </c>
      <c r="B17344" t="s">
        <v>41</v>
      </c>
      <c r="C17344">
        <v>94716</v>
      </c>
      <c r="D17344">
        <v>287758</v>
      </c>
      <c r="E17344">
        <v>24.764036248215564</v>
      </c>
    </row>
    <row r="17345" spans="1:5" hidden="1" x14ac:dyDescent="0.25">
      <c r="A17345" t="s">
        <v>255</v>
      </c>
      <c r="B17345" t="s">
        <v>42</v>
      </c>
      <c r="C17345">
        <v>175620</v>
      </c>
      <c r="D17345">
        <v>693513</v>
      </c>
      <c r="E17345">
        <v>20.206343563068021</v>
      </c>
    </row>
    <row r="17346" spans="1:5" hidden="1" x14ac:dyDescent="0.25">
      <c r="A17346" t="s">
        <v>255</v>
      </c>
      <c r="B17346" t="s">
        <v>43</v>
      </c>
      <c r="C17346">
        <v>51600</v>
      </c>
      <c r="D17346">
        <v>494720</v>
      </c>
      <c r="E17346">
        <v>9.4450139112607996</v>
      </c>
    </row>
    <row r="17347" spans="1:5" hidden="1" x14ac:dyDescent="0.25">
      <c r="A17347" t="s">
        <v>255</v>
      </c>
      <c r="B17347" t="s">
        <v>44</v>
      </c>
      <c r="C17347">
        <v>584828</v>
      </c>
      <c r="D17347">
        <v>7661683</v>
      </c>
      <c r="E17347">
        <v>7.0918234390277295</v>
      </c>
    </row>
    <row r="17348" spans="1:5" hidden="1" x14ac:dyDescent="0.25">
      <c r="A17348" t="s">
        <v>255</v>
      </c>
      <c r="B17348" t="s">
        <v>45</v>
      </c>
      <c r="C17348">
        <v>156157</v>
      </c>
      <c r="D17348">
        <v>1937418</v>
      </c>
      <c r="E17348">
        <v>7.4588682039095797</v>
      </c>
    </row>
    <row r="17349" spans="1:5" hidden="1" x14ac:dyDescent="0.25">
      <c r="A17349" t="s">
        <v>255</v>
      </c>
      <c r="B17349" t="s">
        <v>46</v>
      </c>
      <c r="C17349">
        <v>248568</v>
      </c>
      <c r="D17349">
        <v>990596</v>
      </c>
      <c r="E17349">
        <v>20.059330322701435</v>
      </c>
    </row>
    <row r="17350" spans="1:5" hidden="1" x14ac:dyDescent="0.25">
      <c r="A17350" t="s">
        <v>255</v>
      </c>
      <c r="B17350" t="s">
        <v>47</v>
      </c>
      <c r="C17350">
        <v>1126442</v>
      </c>
      <c r="D17350">
        <v>0</v>
      </c>
      <c r="E17350">
        <v>100</v>
      </c>
    </row>
    <row r="17351" spans="1:5" hidden="1" x14ac:dyDescent="0.25">
      <c r="A17351" t="s">
        <v>255</v>
      </c>
      <c r="B17351" t="s">
        <v>48</v>
      </c>
      <c r="C17351">
        <v>777065</v>
      </c>
      <c r="D17351">
        <v>0</v>
      </c>
      <c r="E17351">
        <v>100</v>
      </c>
    </row>
    <row r="17352" spans="1:5" hidden="1" x14ac:dyDescent="0.25">
      <c r="A17352" t="s">
        <v>255</v>
      </c>
      <c r="B17352" t="s">
        <v>20</v>
      </c>
      <c r="C17352">
        <v>331362</v>
      </c>
      <c r="D17352">
        <v>2499916</v>
      </c>
      <c r="E17352">
        <v>11.703619354934416</v>
      </c>
    </row>
    <row r="17353" spans="1:5" hidden="1" x14ac:dyDescent="0.25">
      <c r="A17353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254</v>
      </c>
      <c r="B17369" t="s">
        <v>20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254</v>
      </c>
      <c r="B17370" t="s">
        <v>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254</v>
      </c>
      <c r="B17371" t="s">
        <v>7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254</v>
      </c>
      <c r="B17372" t="s">
        <v>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254</v>
      </c>
      <c r="B17373" t="s">
        <v>9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254</v>
      </c>
      <c r="B17374" t="s">
        <v>10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254</v>
      </c>
      <c r="B17375" t="s">
        <v>11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254</v>
      </c>
      <c r="B17376" t="s">
        <v>12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254</v>
      </c>
      <c r="B17377" t="s">
        <v>13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254</v>
      </c>
      <c r="B17378" t="s">
        <v>14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254</v>
      </c>
      <c r="B17379" t="s">
        <v>15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254</v>
      </c>
      <c r="B17380" t="s">
        <v>16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254</v>
      </c>
      <c r="B17381" t="s">
        <v>17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254</v>
      </c>
      <c r="B17382" t="s">
        <v>18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254</v>
      </c>
      <c r="B17383" t="s">
        <v>19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254</v>
      </c>
      <c r="B17384" t="s">
        <v>24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254</v>
      </c>
      <c r="B17385" t="s">
        <v>25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254</v>
      </c>
      <c r="B17386" t="s">
        <v>26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254</v>
      </c>
      <c r="B17387" t="s">
        <v>27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254</v>
      </c>
      <c r="B17388" t="s">
        <v>23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254</v>
      </c>
      <c r="B17389" t="s">
        <v>28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254</v>
      </c>
      <c r="B17390" t="s">
        <v>29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254</v>
      </c>
      <c r="B17391" t="s">
        <v>30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254</v>
      </c>
      <c r="B17392" t="s">
        <v>31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254</v>
      </c>
      <c r="B17393" t="s">
        <v>32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254</v>
      </c>
      <c r="B17394" t="s">
        <v>33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253</v>
      </c>
      <c r="B17425" t="s">
        <v>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253</v>
      </c>
      <c r="B17426" t="s">
        <v>7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253</v>
      </c>
      <c r="B17427" t="s">
        <v>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253</v>
      </c>
      <c r="B17428" t="s">
        <v>9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253</v>
      </c>
      <c r="B17429" t="s">
        <v>10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253</v>
      </c>
      <c r="B17430" t="s">
        <v>11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253</v>
      </c>
      <c r="B17431" t="s">
        <v>12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253</v>
      </c>
      <c r="B17432" t="s">
        <v>13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253</v>
      </c>
      <c r="B17433" t="s">
        <v>14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253</v>
      </c>
      <c r="B17434" t="s">
        <v>15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253</v>
      </c>
      <c r="B17435" t="s">
        <v>16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253</v>
      </c>
      <c r="B17436" t="s">
        <v>17</v>
      </c>
      <c r="C17436">
        <v>773692</v>
      </c>
      <c r="D17436">
        <v>0</v>
      </c>
      <c r="E17436">
        <v>100</v>
      </c>
    </row>
    <row r="17437" spans="1:5" hidden="1" x14ac:dyDescent="0.25">
      <c r="A17437" t="s">
        <v>253</v>
      </c>
      <c r="B17437" t="s">
        <v>18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t="s">
        <v>253</v>
      </c>
      <c r="B17438" t="s">
        <v>19</v>
      </c>
      <c r="C17438">
        <v>24153</v>
      </c>
      <c r="D17438">
        <v>0</v>
      </c>
      <c r="E17438">
        <v>100</v>
      </c>
    </row>
    <row r="17439" spans="1:5" hidden="1" x14ac:dyDescent="0.25">
      <c r="A17439" t="s">
        <v>253</v>
      </c>
      <c r="B17439" t="s">
        <v>24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t="s">
        <v>253</v>
      </c>
      <c r="B17440" t="s">
        <v>25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t="s">
        <v>253</v>
      </c>
      <c r="B17441" t="s">
        <v>26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t="s">
        <v>253</v>
      </c>
      <c r="B17442" t="s">
        <v>27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t="s">
        <v>253</v>
      </c>
      <c r="B17443" t="s">
        <v>23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t="s">
        <v>253</v>
      </c>
      <c r="B17444" t="s">
        <v>28</v>
      </c>
      <c r="C17444">
        <v>308729</v>
      </c>
      <c r="D17444">
        <v>0</v>
      </c>
      <c r="E17444">
        <v>100</v>
      </c>
    </row>
    <row r="17445" spans="1:5" hidden="1" x14ac:dyDescent="0.25">
      <c r="A17445" t="s">
        <v>253</v>
      </c>
      <c r="B17445" t="s">
        <v>29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t="s">
        <v>253</v>
      </c>
      <c r="B17446" t="s">
        <v>30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t="s">
        <v>253</v>
      </c>
      <c r="B17447" t="s">
        <v>31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t="s">
        <v>253</v>
      </c>
      <c r="B17448" t="s">
        <v>32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t="s">
        <v>253</v>
      </c>
      <c r="B17449" t="s">
        <v>33</v>
      </c>
      <c r="C17449">
        <v>570150</v>
      </c>
      <c r="D17449">
        <v>8053893</v>
      </c>
      <c r="E17449">
        <v>6.6111683348517625</v>
      </c>
    </row>
    <row r="17450" spans="1:5" hidden="1" x14ac:dyDescent="0.25">
      <c r="A17450" t="s">
        <v>253</v>
      </c>
      <c r="B17450" t="s">
        <v>34</v>
      </c>
      <c r="C17450">
        <v>438867</v>
      </c>
      <c r="D17450">
        <v>2675128</v>
      </c>
      <c r="E17450">
        <v>14.093375230210711</v>
      </c>
    </row>
    <row r="17451" spans="1:5" hidden="1" x14ac:dyDescent="0.25">
      <c r="A17451" t="s">
        <v>253</v>
      </c>
      <c r="B17451" t="s">
        <v>35</v>
      </c>
      <c r="C17451">
        <v>427117</v>
      </c>
      <c r="D17451">
        <v>1698022</v>
      </c>
      <c r="E17451">
        <v>20.098308863561396</v>
      </c>
    </row>
    <row r="17452" spans="1:5" hidden="1" x14ac:dyDescent="0.25">
      <c r="A17452" t="s">
        <v>253</v>
      </c>
      <c r="B17452" t="s">
        <v>36</v>
      </c>
      <c r="C17452">
        <v>128</v>
      </c>
      <c r="D17452">
        <v>17429</v>
      </c>
      <c r="E17452">
        <v>0.72905393859998857</v>
      </c>
    </row>
    <row r="17453" spans="1:5" hidden="1" x14ac:dyDescent="0.25">
      <c r="A17453" t="s">
        <v>253</v>
      </c>
      <c r="B17453" t="s">
        <v>37</v>
      </c>
      <c r="C17453">
        <v>241957</v>
      </c>
      <c r="D17453">
        <v>1222926</v>
      </c>
      <c r="E17453">
        <v>16.517155294996254</v>
      </c>
    </row>
    <row r="17454" spans="1:5" hidden="1" x14ac:dyDescent="0.25">
      <c r="A17454" t="s">
        <v>253</v>
      </c>
      <c r="B17454" t="s">
        <v>39</v>
      </c>
      <c r="C17454">
        <v>87077</v>
      </c>
      <c r="D17454">
        <v>764517</v>
      </c>
      <c r="E17454">
        <v>10.225177725535877</v>
      </c>
    </row>
    <row r="17455" spans="1:5" hidden="1" x14ac:dyDescent="0.25">
      <c r="A17455" t="s">
        <v>253</v>
      </c>
      <c r="B17455" t="s">
        <v>40</v>
      </c>
      <c r="C17455">
        <v>635975</v>
      </c>
      <c r="D17455">
        <v>7091674</v>
      </c>
      <c r="E17455">
        <v>8.22986395991847</v>
      </c>
    </row>
    <row r="17456" spans="1:5" hidden="1" x14ac:dyDescent="0.25">
      <c r="A17456" t="s">
        <v>253</v>
      </c>
      <c r="B17456" t="s">
        <v>41</v>
      </c>
      <c r="C17456">
        <v>94968</v>
      </c>
      <c r="D17456">
        <v>289311</v>
      </c>
      <c r="E17456">
        <v>24.713294247148557</v>
      </c>
    </row>
    <row r="17457" spans="1:5" hidden="1" x14ac:dyDescent="0.25">
      <c r="A17457" t="s">
        <v>253</v>
      </c>
      <c r="B17457" t="s">
        <v>42</v>
      </c>
      <c r="C17457">
        <v>176670</v>
      </c>
      <c r="D17457">
        <v>695168</v>
      </c>
      <c r="E17457">
        <v>20.264085759051568</v>
      </c>
    </row>
    <row r="17458" spans="1:5" hidden="1" x14ac:dyDescent="0.25">
      <c r="A17458" t="s">
        <v>253</v>
      </c>
      <c r="B17458" t="s">
        <v>43</v>
      </c>
      <c r="C17458">
        <v>53148</v>
      </c>
      <c r="D17458">
        <v>509700</v>
      </c>
      <c r="E17458">
        <v>9.4426914548865781</v>
      </c>
    </row>
    <row r="17459" spans="1:5" hidden="1" x14ac:dyDescent="0.25">
      <c r="A17459" t="s">
        <v>253</v>
      </c>
      <c r="B17459" t="s">
        <v>44</v>
      </c>
      <c r="C17459">
        <v>594749</v>
      </c>
      <c r="D17459">
        <v>7874657</v>
      </c>
      <c r="E17459">
        <v>7.0223224627559482</v>
      </c>
    </row>
    <row r="17460" spans="1:5" hidden="1" x14ac:dyDescent="0.25">
      <c r="A17460" t="s">
        <v>253</v>
      </c>
      <c r="B17460" t="s">
        <v>45</v>
      </c>
      <c r="C17460">
        <v>157974</v>
      </c>
      <c r="D17460">
        <v>1955811</v>
      </c>
      <c r="E17460">
        <v>7.4735131529460181</v>
      </c>
    </row>
    <row r="17461" spans="1:5" hidden="1" x14ac:dyDescent="0.25">
      <c r="A17461" t="s">
        <v>253</v>
      </c>
      <c r="B17461" t="s">
        <v>46</v>
      </c>
      <c r="C17461">
        <v>252842</v>
      </c>
      <c r="D17461">
        <v>997488</v>
      </c>
      <c r="E17461">
        <v>20.222021386354001</v>
      </c>
    </row>
    <row r="17462" spans="1:5" hidden="1" x14ac:dyDescent="0.25">
      <c r="A17462" t="s">
        <v>253</v>
      </c>
      <c r="B17462" t="s">
        <v>47</v>
      </c>
      <c r="C17462">
        <v>1155370</v>
      </c>
      <c r="D17462">
        <v>0</v>
      </c>
      <c r="E17462">
        <v>100</v>
      </c>
    </row>
    <row r="17463" spans="1:5" hidden="1" x14ac:dyDescent="0.25">
      <c r="A17463" t="s">
        <v>253</v>
      </c>
      <c r="B17463" t="s">
        <v>48</v>
      </c>
      <c r="C17463">
        <v>792938</v>
      </c>
      <c r="D17463">
        <v>0</v>
      </c>
      <c r="E17463">
        <v>100</v>
      </c>
    </row>
    <row r="17464" spans="1:5" hidden="1" x14ac:dyDescent="0.25">
      <c r="A17464" t="s">
        <v>253</v>
      </c>
      <c r="B17464" t="s">
        <v>20</v>
      </c>
      <c r="C17464">
        <v>337457</v>
      </c>
      <c r="D17464">
        <v>2526623</v>
      </c>
      <c r="E17464">
        <v>11.782387363481467</v>
      </c>
    </row>
    <row r="17465" spans="1:5" hidden="1" x14ac:dyDescent="0.25">
      <c r="A17465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252</v>
      </c>
      <c r="B17481" t="s">
        <v>20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252</v>
      </c>
      <c r="B17482" t="s">
        <v>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252</v>
      </c>
      <c r="B17483" t="s">
        <v>7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252</v>
      </c>
      <c r="B17484" t="s">
        <v>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252</v>
      </c>
      <c r="B17485" t="s">
        <v>9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252</v>
      </c>
      <c r="B17486" t="s">
        <v>10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252</v>
      </c>
      <c r="B17487" t="s">
        <v>11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252</v>
      </c>
      <c r="B17488" t="s">
        <v>12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252</v>
      </c>
      <c r="B17489" t="s">
        <v>13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252</v>
      </c>
      <c r="B17490" t="s">
        <v>14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252</v>
      </c>
      <c r="B17491" t="s">
        <v>15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252</v>
      </c>
      <c r="B17492" t="s">
        <v>16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252</v>
      </c>
      <c r="B17493" t="s">
        <v>17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252</v>
      </c>
      <c r="B17494" t="s">
        <v>18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252</v>
      </c>
      <c r="B17495" t="s">
        <v>19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252</v>
      </c>
      <c r="B17496" t="s">
        <v>24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252</v>
      </c>
      <c r="B17497" t="s">
        <v>25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252</v>
      </c>
      <c r="B17498" t="s">
        <v>26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252</v>
      </c>
      <c r="B17499" t="s">
        <v>27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252</v>
      </c>
      <c r="B17500" t="s">
        <v>23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252</v>
      </c>
      <c r="B17501" t="s">
        <v>28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252</v>
      </c>
      <c r="B17502" t="s">
        <v>29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252</v>
      </c>
      <c r="B17503" t="s">
        <v>30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251</v>
      </c>
      <c r="B17537" t="s">
        <v>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251</v>
      </c>
      <c r="B17538" t="s">
        <v>7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251</v>
      </c>
      <c r="B17539" t="s">
        <v>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251</v>
      </c>
      <c r="B17540" t="s">
        <v>9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251</v>
      </c>
      <c r="B17541" t="s">
        <v>10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251</v>
      </c>
      <c r="B17542" t="s">
        <v>11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251</v>
      </c>
      <c r="B17543" t="s">
        <v>12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251</v>
      </c>
      <c r="B17544" t="s">
        <v>13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251</v>
      </c>
      <c r="B17545" t="s">
        <v>14</v>
      </c>
      <c r="C17545">
        <v>32820</v>
      </c>
      <c r="D17545">
        <v>0</v>
      </c>
      <c r="E17545">
        <v>100</v>
      </c>
    </row>
    <row r="17546" spans="1:5" hidden="1" x14ac:dyDescent="0.25">
      <c r="A17546" t="s">
        <v>251</v>
      </c>
      <c r="B17546" t="s">
        <v>15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t="s">
        <v>251</v>
      </c>
      <c r="B17547" t="s">
        <v>16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t="s">
        <v>251</v>
      </c>
      <c r="B17548" t="s">
        <v>17</v>
      </c>
      <c r="C17548">
        <v>791324</v>
      </c>
      <c r="D17548">
        <v>0</v>
      </c>
      <c r="E17548">
        <v>100</v>
      </c>
    </row>
    <row r="17549" spans="1:5" hidden="1" x14ac:dyDescent="0.25">
      <c r="A17549" t="s">
        <v>251</v>
      </c>
      <c r="B17549" t="s">
        <v>18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t="s">
        <v>251</v>
      </c>
      <c r="B17550" t="s">
        <v>19</v>
      </c>
      <c r="C17550">
        <v>24434</v>
      </c>
      <c r="D17550">
        <v>0</v>
      </c>
      <c r="E17550">
        <v>100</v>
      </c>
    </row>
    <row r="17551" spans="1:5" hidden="1" x14ac:dyDescent="0.25">
      <c r="A17551" t="s">
        <v>251</v>
      </c>
      <c r="B17551" t="s">
        <v>24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t="s">
        <v>251</v>
      </c>
      <c r="B17552" t="s">
        <v>25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t="s">
        <v>251</v>
      </c>
      <c r="B17553" t="s">
        <v>26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t="s">
        <v>251</v>
      </c>
      <c r="B17554" t="s">
        <v>27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t="s">
        <v>251</v>
      </c>
      <c r="B17555" t="s">
        <v>23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t="s">
        <v>251</v>
      </c>
      <c r="B17556" t="s">
        <v>28</v>
      </c>
      <c r="C17556">
        <v>317345</v>
      </c>
      <c r="D17556">
        <v>0</v>
      </c>
      <c r="E17556">
        <v>100</v>
      </c>
    </row>
    <row r="17557" spans="1:5" hidden="1" x14ac:dyDescent="0.25">
      <c r="A17557" t="s">
        <v>251</v>
      </c>
      <c r="B17557" t="s">
        <v>29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t="s">
        <v>251</v>
      </c>
      <c r="B17558" t="s">
        <v>30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t="s">
        <v>251</v>
      </c>
      <c r="B17559" t="s">
        <v>31</v>
      </c>
      <c r="C17559">
        <v>317815</v>
      </c>
      <c r="D17559">
        <v>2679345</v>
      </c>
      <c r="E17559">
        <v>10.603871665176367</v>
      </c>
    </row>
    <row r="17560" spans="1:5" hidden="1" x14ac:dyDescent="0.25">
      <c r="A17560" t="s">
        <v>251</v>
      </c>
      <c r="B17560" t="s">
        <v>32</v>
      </c>
      <c r="C17560">
        <v>31958</v>
      </c>
      <c r="D17560">
        <v>1192010</v>
      </c>
      <c r="E17560">
        <v>2.6110159742738372</v>
      </c>
    </row>
    <row r="17561" spans="1:5" hidden="1" x14ac:dyDescent="0.25">
      <c r="A17561" t="s">
        <v>251</v>
      </c>
      <c r="B17561" t="s">
        <v>33</v>
      </c>
      <c r="C17561">
        <v>576573</v>
      </c>
      <c r="D17561">
        <v>8138266</v>
      </c>
      <c r="E17561">
        <v>6.6159914141844727</v>
      </c>
    </row>
    <row r="17562" spans="1:5" hidden="1" x14ac:dyDescent="0.25">
      <c r="A17562" t="s">
        <v>251</v>
      </c>
      <c r="B17562" t="s">
        <v>34</v>
      </c>
      <c r="C17562">
        <v>441935</v>
      </c>
      <c r="D17562">
        <v>2688300</v>
      </c>
      <c r="E17562">
        <v>14.118269075644479</v>
      </c>
    </row>
    <row r="17563" spans="1:5" hidden="1" x14ac:dyDescent="0.25">
      <c r="A17563" t="s">
        <v>251</v>
      </c>
      <c r="B17563" t="s">
        <v>35</v>
      </c>
      <c r="C17563">
        <v>431957</v>
      </c>
      <c r="D17563">
        <v>1706567</v>
      </c>
      <c r="E17563">
        <v>20.198838077103648</v>
      </c>
    </row>
    <row r="17564" spans="1:5" hidden="1" x14ac:dyDescent="0.25">
      <c r="A17564" t="s">
        <v>251</v>
      </c>
      <c r="B17564" t="s">
        <v>36</v>
      </c>
      <c r="C17564">
        <v>128</v>
      </c>
      <c r="D17564">
        <v>17429</v>
      </c>
      <c r="E17564">
        <v>0.72905393859998857</v>
      </c>
    </row>
    <row r="17565" spans="1:5" hidden="1" x14ac:dyDescent="0.25">
      <c r="A17565" t="s">
        <v>251</v>
      </c>
      <c r="B17565" t="s">
        <v>37</v>
      </c>
      <c r="C17565">
        <v>245847</v>
      </c>
      <c r="D17565">
        <v>1222926</v>
      </c>
      <c r="E17565">
        <v>16.738257034953666</v>
      </c>
    </row>
    <row r="17566" spans="1:5" hidden="1" x14ac:dyDescent="0.25">
      <c r="A17566" t="s">
        <v>251</v>
      </c>
      <c r="B17566" t="s">
        <v>39</v>
      </c>
      <c r="C17566">
        <v>88110</v>
      </c>
      <c r="D17566">
        <v>774317</v>
      </c>
      <c r="E17566">
        <v>10.216516876210973</v>
      </c>
    </row>
    <row r="17567" spans="1:5" hidden="1" x14ac:dyDescent="0.25">
      <c r="A17567" t="s">
        <v>251</v>
      </c>
      <c r="B17567" t="s">
        <v>40</v>
      </c>
      <c r="C17567">
        <v>650926</v>
      </c>
      <c r="D17567">
        <v>7199242</v>
      </c>
      <c r="E17567">
        <v>8.2918734987582425</v>
      </c>
    </row>
    <row r="17568" spans="1:5" hidden="1" x14ac:dyDescent="0.25">
      <c r="A17568" t="s">
        <v>251</v>
      </c>
      <c r="B17568" t="s">
        <v>41</v>
      </c>
      <c r="C17568">
        <v>95378</v>
      </c>
      <c r="D17568">
        <v>290753</v>
      </c>
      <c r="E17568">
        <v>24.700943462192882</v>
      </c>
    </row>
    <row r="17569" spans="1:5" hidden="1" x14ac:dyDescent="0.25">
      <c r="A17569" t="s">
        <v>251</v>
      </c>
      <c r="B17569" t="s">
        <v>42</v>
      </c>
      <c r="C17569">
        <v>179199</v>
      </c>
      <c r="D17569">
        <v>699608</v>
      </c>
      <c r="E17569">
        <v>20.391166661166789</v>
      </c>
    </row>
    <row r="17570" spans="1:5" hidden="1" x14ac:dyDescent="0.25">
      <c r="A17570" t="s">
        <v>251</v>
      </c>
      <c r="B17570" t="s">
        <v>43</v>
      </c>
      <c r="C17570">
        <v>54778</v>
      </c>
      <c r="D17570">
        <v>514823</v>
      </c>
      <c r="E17570">
        <v>9.6169072736880725</v>
      </c>
    </row>
    <row r="17571" spans="1:5" hidden="1" x14ac:dyDescent="0.25">
      <c r="A17571" t="s">
        <v>251</v>
      </c>
      <c r="B17571" t="s">
        <v>44</v>
      </c>
      <c r="C17571">
        <v>609721</v>
      </c>
      <c r="D17571">
        <v>7924516</v>
      </c>
      <c r="E17571">
        <v>7.1444113867472865</v>
      </c>
    </row>
    <row r="17572" spans="1:5" hidden="1" x14ac:dyDescent="0.25">
      <c r="A17572" t="s">
        <v>251</v>
      </c>
      <c r="B17572" t="s">
        <v>45</v>
      </c>
      <c r="C17572">
        <v>160543</v>
      </c>
      <c r="D17572">
        <v>1980019</v>
      </c>
      <c r="E17572">
        <v>7.5000397091978641</v>
      </c>
    </row>
    <row r="17573" spans="1:5" hidden="1" x14ac:dyDescent="0.25">
      <c r="A17573" t="s">
        <v>251</v>
      </c>
      <c r="B17573" t="s">
        <v>46</v>
      </c>
      <c r="C17573">
        <v>256172</v>
      </c>
      <c r="D17573">
        <v>1005419</v>
      </c>
      <c r="E17573">
        <v>20.305471424574208</v>
      </c>
    </row>
    <row r="17574" spans="1:5" hidden="1" x14ac:dyDescent="0.25">
      <c r="A17574" t="s">
        <v>251</v>
      </c>
      <c r="B17574" t="s">
        <v>20</v>
      </c>
      <c r="C17574">
        <v>344506</v>
      </c>
      <c r="D17574">
        <v>2563861</v>
      </c>
      <c r="E17574">
        <v>11.845341389171312</v>
      </c>
    </row>
    <row r="17575" spans="1:5" hidden="1" x14ac:dyDescent="0.25">
      <c r="A17575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250</v>
      </c>
      <c r="B17593" t="s">
        <v>20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250</v>
      </c>
      <c r="B17594" t="s">
        <v>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250</v>
      </c>
      <c r="B17595" t="s">
        <v>7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250</v>
      </c>
      <c r="B17596" t="s">
        <v>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250</v>
      </c>
      <c r="B17597" t="s">
        <v>9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250</v>
      </c>
      <c r="B17598" t="s">
        <v>10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250</v>
      </c>
      <c r="B17599" t="s">
        <v>11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250</v>
      </c>
      <c r="B17600" t="s">
        <v>12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250</v>
      </c>
      <c r="B17601" t="s">
        <v>13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250</v>
      </c>
      <c r="B17602" t="s">
        <v>14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250</v>
      </c>
      <c r="B17603" t="s">
        <v>15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250</v>
      </c>
      <c r="B17604" t="s">
        <v>16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250</v>
      </c>
      <c r="B17605" t="s">
        <v>17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250</v>
      </c>
      <c r="B17606" t="s">
        <v>18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250</v>
      </c>
      <c r="B17607" t="s">
        <v>19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250</v>
      </c>
      <c r="B17608" t="s">
        <v>24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250</v>
      </c>
      <c r="B17609" t="s">
        <v>25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250</v>
      </c>
      <c r="B17610" t="s">
        <v>26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250</v>
      </c>
      <c r="B17611" t="s">
        <v>27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250</v>
      </c>
      <c r="B17612" t="s">
        <v>23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250</v>
      </c>
      <c r="B17613" t="s">
        <v>28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249</v>
      </c>
      <c r="B17649" t="s">
        <v>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249</v>
      </c>
      <c r="B17650" t="s">
        <v>7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249</v>
      </c>
      <c r="B17651" t="s">
        <v>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249</v>
      </c>
      <c r="B17652" t="s">
        <v>9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249</v>
      </c>
      <c r="B17653" t="s">
        <v>10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249</v>
      </c>
      <c r="B17654" t="s">
        <v>11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249</v>
      </c>
      <c r="B17655" t="s">
        <v>12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249</v>
      </c>
      <c r="B17656" t="s">
        <v>13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t="s">
        <v>249</v>
      </c>
      <c r="B17657" t="s">
        <v>14</v>
      </c>
      <c r="C17657">
        <v>33537</v>
      </c>
      <c r="D17657">
        <v>0</v>
      </c>
      <c r="E17657">
        <v>100</v>
      </c>
    </row>
    <row r="17658" spans="1:5" hidden="1" x14ac:dyDescent="0.25">
      <c r="A17658" t="s">
        <v>249</v>
      </c>
      <c r="B17658" t="s">
        <v>15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t="s">
        <v>249</v>
      </c>
      <c r="B17659" t="s">
        <v>16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t="s">
        <v>249</v>
      </c>
      <c r="B17660" t="s">
        <v>17</v>
      </c>
      <c r="C17660">
        <v>809663</v>
      </c>
      <c r="D17660">
        <v>0</v>
      </c>
      <c r="E17660">
        <v>100</v>
      </c>
    </row>
    <row r="17661" spans="1:5" hidden="1" x14ac:dyDescent="0.25">
      <c r="A17661" t="s">
        <v>249</v>
      </c>
      <c r="B17661" t="s">
        <v>18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t="s">
        <v>249</v>
      </c>
      <c r="B17662" t="s">
        <v>19</v>
      </c>
      <c r="C17662">
        <v>24813</v>
      </c>
      <c r="D17662">
        <v>0</v>
      </c>
      <c r="E17662">
        <v>100</v>
      </c>
    </row>
    <row r="17663" spans="1:5" hidden="1" x14ac:dyDescent="0.25">
      <c r="A17663" t="s">
        <v>249</v>
      </c>
      <c r="B17663" t="s">
        <v>24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t="s">
        <v>249</v>
      </c>
      <c r="B17664" t="s">
        <v>25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t="s">
        <v>249</v>
      </c>
      <c r="B17665" t="s">
        <v>26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t="s">
        <v>249</v>
      </c>
      <c r="B17666" t="s">
        <v>27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t="s">
        <v>249</v>
      </c>
      <c r="B17667" t="s">
        <v>23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t="s">
        <v>249</v>
      </c>
      <c r="B17668" t="s">
        <v>28</v>
      </c>
      <c r="C17668">
        <v>324325</v>
      </c>
      <c r="D17668">
        <v>0</v>
      </c>
      <c r="E17668">
        <v>100</v>
      </c>
    </row>
    <row r="17669" spans="1:5" hidden="1" x14ac:dyDescent="0.25">
      <c r="A17669" t="s">
        <v>249</v>
      </c>
      <c r="B17669" t="s">
        <v>29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t="s">
        <v>249</v>
      </c>
      <c r="B17670" t="s">
        <v>30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t="s">
        <v>249</v>
      </c>
      <c r="B17671" t="s">
        <v>31</v>
      </c>
      <c r="C17671">
        <v>324031</v>
      </c>
      <c r="D17671">
        <v>2705207</v>
      </c>
      <c r="E17671">
        <v>10.696782491174348</v>
      </c>
    </row>
    <row r="17672" spans="1:5" hidden="1" x14ac:dyDescent="0.25">
      <c r="A17672" t="s">
        <v>249</v>
      </c>
      <c r="B17672" t="s">
        <v>32</v>
      </c>
      <c r="C17672">
        <v>33219</v>
      </c>
      <c r="D17672">
        <v>1205766</v>
      </c>
      <c r="E17672">
        <v>2.6811462608506158</v>
      </c>
    </row>
    <row r="17673" spans="1:5" hidden="1" x14ac:dyDescent="0.25">
      <c r="A17673" t="s">
        <v>249</v>
      </c>
      <c r="B17673" t="s">
        <v>33</v>
      </c>
      <c r="C17673">
        <v>581785</v>
      </c>
      <c r="D17673">
        <v>8225829</v>
      </c>
      <c r="E17673">
        <v>6.6054779421532333</v>
      </c>
    </row>
    <row r="17674" spans="1:5" hidden="1" x14ac:dyDescent="0.25">
      <c r="A17674" t="s">
        <v>249</v>
      </c>
      <c r="B17674" t="s">
        <v>34</v>
      </c>
      <c r="C17674">
        <v>445047</v>
      </c>
      <c r="D17674">
        <v>2707239</v>
      </c>
      <c r="E17674">
        <v>14.11823038899389</v>
      </c>
    </row>
    <row r="17675" spans="1:5" hidden="1" x14ac:dyDescent="0.25">
      <c r="A17675" t="s">
        <v>249</v>
      </c>
      <c r="B17675" t="s">
        <v>35</v>
      </c>
      <c r="C17675">
        <v>436199</v>
      </c>
      <c r="D17675">
        <v>1715723</v>
      </c>
      <c r="E17675">
        <v>20.270204960960481</v>
      </c>
    </row>
    <row r="17676" spans="1:5" hidden="1" x14ac:dyDescent="0.25">
      <c r="A17676" t="s">
        <v>249</v>
      </c>
      <c r="B17676" t="s">
        <v>36</v>
      </c>
      <c r="C17676">
        <v>128</v>
      </c>
      <c r="D17676">
        <v>17429</v>
      </c>
      <c r="E17676">
        <v>0.72905393859998857</v>
      </c>
    </row>
    <row r="17677" spans="1:5" hidden="1" x14ac:dyDescent="0.25">
      <c r="A17677" t="s">
        <v>249</v>
      </c>
      <c r="B17677" t="s">
        <v>37</v>
      </c>
      <c r="C17677">
        <v>250869</v>
      </c>
      <c r="D17677">
        <v>1222926</v>
      </c>
      <c r="E17677">
        <v>17.021973883749098</v>
      </c>
    </row>
    <row r="17678" spans="1:5" hidden="1" x14ac:dyDescent="0.25">
      <c r="A17678" t="s">
        <v>249</v>
      </c>
      <c r="B17678" t="s">
        <v>39</v>
      </c>
      <c r="C17678">
        <v>89056</v>
      </c>
      <c r="D17678">
        <v>785887</v>
      </c>
      <c r="E17678">
        <v>10.178491627454589</v>
      </c>
    </row>
    <row r="17679" spans="1:5" hidden="1" x14ac:dyDescent="0.25">
      <c r="A17679" t="s">
        <v>249</v>
      </c>
      <c r="B17679" t="s">
        <v>40</v>
      </c>
      <c r="C17679">
        <v>667826</v>
      </c>
      <c r="D17679">
        <v>7346232</v>
      </c>
      <c r="E17679">
        <v>8.3331815167796393</v>
      </c>
    </row>
    <row r="17680" spans="1:5" hidden="1" x14ac:dyDescent="0.25">
      <c r="A17680" t="s">
        <v>249</v>
      </c>
      <c r="B17680" t="s">
        <v>41</v>
      </c>
      <c r="C17680">
        <v>95714</v>
      </c>
      <c r="D17680">
        <v>291581</v>
      </c>
      <c r="E17680">
        <v>24.713461315018268</v>
      </c>
    </row>
    <row r="17681" spans="1:5" hidden="1" x14ac:dyDescent="0.25">
      <c r="A17681" t="s">
        <v>249</v>
      </c>
      <c r="B17681" t="s">
        <v>42</v>
      </c>
      <c r="C17681">
        <v>180910</v>
      </c>
      <c r="D17681">
        <v>701962</v>
      </c>
      <c r="E17681">
        <v>20.491079114526229</v>
      </c>
    </row>
    <row r="17682" spans="1:5" hidden="1" x14ac:dyDescent="0.25">
      <c r="A17682" t="s">
        <v>249</v>
      </c>
      <c r="B17682" t="s">
        <v>20</v>
      </c>
      <c r="C17682">
        <v>351665</v>
      </c>
      <c r="D17682">
        <v>2601000</v>
      </c>
      <c r="E17682">
        <v>11.91008800524272</v>
      </c>
    </row>
    <row r="17683" spans="1:5" hidden="1" x14ac:dyDescent="0.25">
      <c r="A17683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248</v>
      </c>
      <c r="B17705" t="s">
        <v>20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248</v>
      </c>
      <c r="B17706" t="s">
        <v>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248</v>
      </c>
      <c r="B17707" t="s">
        <v>7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248</v>
      </c>
      <c r="B17708" t="s">
        <v>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248</v>
      </c>
      <c r="B17709" t="s">
        <v>9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248</v>
      </c>
      <c r="B17710" t="s">
        <v>10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248</v>
      </c>
      <c r="B17711" t="s">
        <v>11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248</v>
      </c>
      <c r="B17712" t="s">
        <v>12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248</v>
      </c>
      <c r="B17713" t="s">
        <v>13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248</v>
      </c>
      <c r="B17714" t="s">
        <v>14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248</v>
      </c>
      <c r="B17715" t="s">
        <v>15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248</v>
      </c>
      <c r="B17716" t="s">
        <v>16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248</v>
      </c>
      <c r="B17717" t="s">
        <v>17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248</v>
      </c>
      <c r="B17718" t="s">
        <v>18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248</v>
      </c>
      <c r="B17719" t="s">
        <v>19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248</v>
      </c>
      <c r="B17720" t="s">
        <v>24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248</v>
      </c>
      <c r="B17721" t="s">
        <v>25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247</v>
      </c>
      <c r="B17761" t="s">
        <v>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247</v>
      </c>
      <c r="B17762" t="s">
        <v>7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247</v>
      </c>
      <c r="B17763" t="s">
        <v>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247</v>
      </c>
      <c r="B17764" t="s">
        <v>9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247</v>
      </c>
      <c r="B17765" t="s">
        <v>10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t="s">
        <v>247</v>
      </c>
      <c r="B17766" t="s">
        <v>11</v>
      </c>
      <c r="C17766">
        <v>2973174</v>
      </c>
      <c r="D17766">
        <v>0</v>
      </c>
      <c r="E17766">
        <v>100</v>
      </c>
    </row>
    <row r="17767" spans="1:5" hidden="1" x14ac:dyDescent="0.25">
      <c r="A17767" t="s">
        <v>247</v>
      </c>
      <c r="B17767" t="s">
        <v>12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t="s">
        <v>247</v>
      </c>
      <c r="B17768" t="s">
        <v>13</v>
      </c>
      <c r="C17768">
        <v>230125</v>
      </c>
      <c r="D17768">
        <v>5075203</v>
      </c>
      <c r="E17768">
        <v>4.3376205957482741</v>
      </c>
    </row>
    <row r="17769" spans="1:5" hidden="1" x14ac:dyDescent="0.25">
      <c r="A17769" t="s">
        <v>247</v>
      </c>
      <c r="B17769" t="s">
        <v>14</v>
      </c>
      <c r="C17769">
        <v>34033</v>
      </c>
      <c r="D17769">
        <v>0</v>
      </c>
      <c r="E17769">
        <v>100</v>
      </c>
    </row>
    <row r="17770" spans="1:5" hidden="1" x14ac:dyDescent="0.25">
      <c r="A17770" t="s">
        <v>247</v>
      </c>
      <c r="B17770" t="s">
        <v>15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t="s">
        <v>247</v>
      </c>
      <c r="B17771" t="s">
        <v>16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t="s">
        <v>247</v>
      </c>
      <c r="B17772" t="s">
        <v>17</v>
      </c>
      <c r="C17772">
        <v>820952</v>
      </c>
      <c r="D17772">
        <v>0</v>
      </c>
      <c r="E17772">
        <v>100</v>
      </c>
    </row>
    <row r="17773" spans="1:5" hidden="1" x14ac:dyDescent="0.25">
      <c r="A17773" t="s">
        <v>247</v>
      </c>
      <c r="B17773" t="s">
        <v>18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t="s">
        <v>247</v>
      </c>
      <c r="B17774" t="s">
        <v>19</v>
      </c>
      <c r="C17774">
        <v>25072</v>
      </c>
      <c r="D17774">
        <v>0</v>
      </c>
      <c r="E17774">
        <v>100</v>
      </c>
    </row>
    <row r="17775" spans="1:5" hidden="1" x14ac:dyDescent="0.25">
      <c r="A17775" t="s">
        <v>247</v>
      </c>
      <c r="B17775" t="s">
        <v>24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t="s">
        <v>247</v>
      </c>
      <c r="B17776" t="s">
        <v>25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t="s">
        <v>247</v>
      </c>
      <c r="B17777" t="s">
        <v>26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t="s">
        <v>247</v>
      </c>
      <c r="B17778" t="s">
        <v>27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t="s">
        <v>247</v>
      </c>
      <c r="B17779" t="s">
        <v>23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t="s">
        <v>247</v>
      </c>
      <c r="B17780" t="s">
        <v>28</v>
      </c>
      <c r="C17780">
        <v>328668</v>
      </c>
      <c r="D17780">
        <v>0</v>
      </c>
      <c r="E17780">
        <v>100</v>
      </c>
    </row>
    <row r="17781" spans="1:5" hidden="1" x14ac:dyDescent="0.25">
      <c r="A17781" t="s">
        <v>247</v>
      </c>
      <c r="B17781" t="s">
        <v>29</v>
      </c>
      <c r="C17781">
        <v>369951</v>
      </c>
      <c r="D17781">
        <v>4278546</v>
      </c>
      <c r="E17781">
        <v>7.9585078789983079</v>
      </c>
    </row>
    <row r="17782" spans="1:5" hidden="1" x14ac:dyDescent="0.25">
      <c r="A17782" t="s">
        <v>247</v>
      </c>
      <c r="B17782" t="s">
        <v>30</v>
      </c>
      <c r="C17782">
        <v>473441</v>
      </c>
      <c r="D17782">
        <v>3916329</v>
      </c>
      <c r="E17782">
        <v>10.785098080309446</v>
      </c>
    </row>
    <row r="17783" spans="1:5" hidden="1" x14ac:dyDescent="0.25">
      <c r="A17783" t="s">
        <v>247</v>
      </c>
      <c r="B17783" t="s">
        <v>31</v>
      </c>
      <c r="C17783">
        <v>328214</v>
      </c>
      <c r="D17783">
        <v>2724491</v>
      </c>
      <c r="E17783">
        <v>10.751579337014222</v>
      </c>
    </row>
    <row r="17784" spans="1:5" hidden="1" x14ac:dyDescent="0.25">
      <c r="A17784" t="s">
        <v>247</v>
      </c>
      <c r="B17784" t="s">
        <v>32</v>
      </c>
      <c r="C17784">
        <v>33876</v>
      </c>
      <c r="D17784">
        <v>1205766</v>
      </c>
      <c r="E17784">
        <v>2.7327244478647867</v>
      </c>
    </row>
    <row r="17785" spans="1:5" hidden="1" x14ac:dyDescent="0.25">
      <c r="A17785" t="s">
        <v>247</v>
      </c>
      <c r="B17785" t="s">
        <v>33</v>
      </c>
      <c r="C17785">
        <v>585128</v>
      </c>
      <c r="D17785">
        <v>8287640</v>
      </c>
      <c r="E17785">
        <v>6.5946500573439994</v>
      </c>
    </row>
    <row r="17786" spans="1:5" hidden="1" x14ac:dyDescent="0.25">
      <c r="A17786" t="s">
        <v>247</v>
      </c>
      <c r="B17786" t="s">
        <v>34</v>
      </c>
      <c r="C17786">
        <v>447349</v>
      </c>
      <c r="D17786">
        <v>2722732</v>
      </c>
      <c r="E17786">
        <v>14.111595255767911</v>
      </c>
    </row>
    <row r="17787" spans="1:5" hidden="1" x14ac:dyDescent="0.25">
      <c r="A17787" t="s">
        <v>247</v>
      </c>
      <c r="B17787" t="s">
        <v>35</v>
      </c>
      <c r="C17787">
        <v>438840</v>
      </c>
      <c r="D17787">
        <v>1722867</v>
      </c>
      <c r="E17787">
        <v>20.300623535011912</v>
      </c>
    </row>
    <row r="17788" spans="1:5" hidden="1" x14ac:dyDescent="0.25">
      <c r="A17788" t="s">
        <v>247</v>
      </c>
      <c r="B17788" t="s">
        <v>36</v>
      </c>
      <c r="C17788">
        <v>128</v>
      </c>
      <c r="D17788">
        <v>17429</v>
      </c>
      <c r="E17788">
        <v>0.72905393859998857</v>
      </c>
    </row>
    <row r="17789" spans="1:5" hidden="1" x14ac:dyDescent="0.25">
      <c r="A17789" t="s">
        <v>247</v>
      </c>
      <c r="B17789" t="s">
        <v>37</v>
      </c>
      <c r="C17789">
        <v>253932</v>
      </c>
      <c r="D17789">
        <v>1256115</v>
      </c>
      <c r="E17789">
        <v>16.816165324655458</v>
      </c>
    </row>
    <row r="17790" spans="1:5" hidden="1" x14ac:dyDescent="0.25">
      <c r="A17790" t="s">
        <v>247</v>
      </c>
      <c r="B17790" t="s">
        <v>20</v>
      </c>
      <c r="C17790">
        <v>356816</v>
      </c>
      <c r="D17790">
        <v>2601000</v>
      </c>
      <c r="E17790">
        <v>12.063495498029628</v>
      </c>
    </row>
    <row r="17791" spans="1:5" hidden="1" x14ac:dyDescent="0.25">
      <c r="A1779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246</v>
      </c>
      <c r="B17817" t="s">
        <v>20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246</v>
      </c>
      <c r="B17818" t="s">
        <v>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246</v>
      </c>
      <c r="B17819" t="s">
        <v>7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246</v>
      </c>
      <c r="B17820" t="s">
        <v>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246</v>
      </c>
      <c r="B17821" t="s">
        <v>9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246</v>
      </c>
      <c r="B17822" t="s">
        <v>10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246</v>
      </c>
      <c r="B17823" t="s">
        <v>11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246</v>
      </c>
      <c r="B17824" t="s">
        <v>12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246</v>
      </c>
      <c r="B17825" t="s">
        <v>13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246</v>
      </c>
      <c r="B17826" t="s">
        <v>14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246</v>
      </c>
      <c r="B17827" t="s">
        <v>15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246</v>
      </c>
      <c r="B17828" t="s">
        <v>16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246</v>
      </c>
      <c r="B17829" t="s">
        <v>17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246</v>
      </c>
      <c r="B17830" t="s">
        <v>18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246</v>
      </c>
      <c r="B17831" t="s">
        <v>19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245</v>
      </c>
      <c r="B17873" t="s">
        <v>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245</v>
      </c>
      <c r="B17874" t="s">
        <v>7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245</v>
      </c>
      <c r="B17875" t="s">
        <v>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245</v>
      </c>
      <c r="B17876" t="s">
        <v>9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245</v>
      </c>
      <c r="B17877" t="s">
        <v>10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t="s">
        <v>245</v>
      </c>
      <c r="B17878" t="s">
        <v>11</v>
      </c>
      <c r="C17878">
        <v>3019371</v>
      </c>
      <c r="D17878">
        <v>0</v>
      </c>
      <c r="E17878">
        <v>100</v>
      </c>
    </row>
    <row r="17879" spans="1:5" hidden="1" x14ac:dyDescent="0.25">
      <c r="A17879" t="s">
        <v>245</v>
      </c>
      <c r="B17879" t="s">
        <v>12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t="s">
        <v>245</v>
      </c>
      <c r="B17880" t="s">
        <v>13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t="s">
        <v>245</v>
      </c>
      <c r="B17881" t="s">
        <v>14</v>
      </c>
      <c r="C17881">
        <v>34403</v>
      </c>
      <c r="D17881">
        <v>0</v>
      </c>
      <c r="E17881">
        <v>100</v>
      </c>
    </row>
    <row r="17882" spans="1:5" hidden="1" x14ac:dyDescent="0.25">
      <c r="A17882" t="s">
        <v>245</v>
      </c>
      <c r="B17882" t="s">
        <v>15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t="s">
        <v>245</v>
      </c>
      <c r="B17883" t="s">
        <v>16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t="s">
        <v>245</v>
      </c>
      <c r="B17884" t="s">
        <v>17</v>
      </c>
      <c r="C17884">
        <v>836649</v>
      </c>
      <c r="D17884">
        <v>0</v>
      </c>
      <c r="E17884">
        <v>100</v>
      </c>
    </row>
    <row r="17885" spans="1:5" hidden="1" x14ac:dyDescent="0.25">
      <c r="A17885" t="s">
        <v>245</v>
      </c>
      <c r="B17885" t="s">
        <v>18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t="s">
        <v>245</v>
      </c>
      <c r="B17886" t="s">
        <v>19</v>
      </c>
      <c r="C17886">
        <v>25210</v>
      </c>
      <c r="D17886">
        <v>0</v>
      </c>
      <c r="E17886">
        <v>100</v>
      </c>
    </row>
    <row r="17887" spans="1:5" hidden="1" x14ac:dyDescent="0.25">
      <c r="A17887" t="s">
        <v>245</v>
      </c>
      <c r="B17887" t="s">
        <v>24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t="s">
        <v>245</v>
      </c>
      <c r="B17888" t="s">
        <v>25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t="s">
        <v>245</v>
      </c>
      <c r="B17889" t="s">
        <v>26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t="s">
        <v>245</v>
      </c>
      <c r="B17890" t="s">
        <v>27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t="s">
        <v>245</v>
      </c>
      <c r="B17891" t="s">
        <v>23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t="s">
        <v>245</v>
      </c>
      <c r="B17892" t="s">
        <v>28</v>
      </c>
      <c r="C17892">
        <v>334321</v>
      </c>
      <c r="D17892">
        <v>0</v>
      </c>
      <c r="E17892">
        <v>100</v>
      </c>
    </row>
    <row r="17893" spans="1:5" hidden="1" x14ac:dyDescent="0.25">
      <c r="A17893" t="s">
        <v>245</v>
      </c>
      <c r="B17893" t="s">
        <v>29</v>
      </c>
      <c r="C17893">
        <v>374582</v>
      </c>
      <c r="D17893">
        <v>4330899</v>
      </c>
      <c r="E17893">
        <v>7.9605464351040833</v>
      </c>
    </row>
    <row r="17894" spans="1:5" hidden="1" x14ac:dyDescent="0.25">
      <c r="A17894" t="s">
        <v>245</v>
      </c>
      <c r="B17894" t="s">
        <v>30</v>
      </c>
      <c r="C17894">
        <v>481040</v>
      </c>
      <c r="D17894">
        <v>3940163</v>
      </c>
      <c r="E17894">
        <v>10.880296607054687</v>
      </c>
    </row>
    <row r="17895" spans="1:5" hidden="1" x14ac:dyDescent="0.25">
      <c r="A17895" t="s">
        <v>245</v>
      </c>
      <c r="B17895" t="s">
        <v>31</v>
      </c>
      <c r="C17895">
        <v>332353</v>
      </c>
      <c r="D17895">
        <v>2740161</v>
      </c>
      <c r="E17895">
        <v>10.816972681003243</v>
      </c>
    </row>
    <row r="17896" spans="1:5" hidden="1" x14ac:dyDescent="0.25">
      <c r="A17896" t="s">
        <v>245</v>
      </c>
      <c r="B17896" t="s">
        <v>32</v>
      </c>
      <c r="C17896">
        <v>34963</v>
      </c>
      <c r="D17896">
        <v>1245319</v>
      </c>
      <c r="E17896">
        <v>2.7308827273991199</v>
      </c>
    </row>
    <row r="17897" spans="1:5" hidden="1" x14ac:dyDescent="0.25">
      <c r="A17897" t="s">
        <v>245</v>
      </c>
      <c r="B17897" t="s">
        <v>33</v>
      </c>
      <c r="C17897">
        <v>589869</v>
      </c>
      <c r="D17897">
        <v>8343227</v>
      </c>
      <c r="E17897">
        <v>6.6031866219729425</v>
      </c>
    </row>
    <row r="17898" spans="1:5" hidden="1" x14ac:dyDescent="0.25">
      <c r="A17898" t="s">
        <v>245</v>
      </c>
      <c r="B17898" t="s">
        <v>20</v>
      </c>
      <c r="C17898">
        <v>360360</v>
      </c>
      <c r="D17898">
        <v>2653602</v>
      </c>
      <c r="E17898">
        <v>11.956355123256365</v>
      </c>
    </row>
    <row r="17899" spans="1:5" hidden="1" x14ac:dyDescent="0.25">
      <c r="A17899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244</v>
      </c>
      <c r="B17929" t="s">
        <v>20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244</v>
      </c>
      <c r="B17930" t="s">
        <v>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244</v>
      </c>
      <c r="B17931" t="s">
        <v>7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244</v>
      </c>
      <c r="B17932" t="s">
        <v>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244</v>
      </c>
      <c r="B17933" t="s">
        <v>9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244</v>
      </c>
      <c r="B17934" t="s">
        <v>10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244</v>
      </c>
      <c r="B17935" t="s">
        <v>11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244</v>
      </c>
      <c r="B17936" t="s">
        <v>12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244</v>
      </c>
      <c r="B17937" t="s">
        <v>13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244</v>
      </c>
      <c r="B17938" t="s">
        <v>14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244</v>
      </c>
      <c r="B17939" t="s">
        <v>15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244</v>
      </c>
      <c r="B17940" t="s">
        <v>16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244</v>
      </c>
      <c r="B17941" t="s">
        <v>17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243</v>
      </c>
      <c r="B17985" t="s">
        <v>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243</v>
      </c>
      <c r="B17986" t="s">
        <v>7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243</v>
      </c>
      <c r="B17987" t="s">
        <v>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243</v>
      </c>
      <c r="B17988" t="s">
        <v>9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243</v>
      </c>
      <c r="B17989" t="s">
        <v>10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t="s">
        <v>243</v>
      </c>
      <c r="B17990" t="s">
        <v>11</v>
      </c>
      <c r="C17990">
        <v>3062068</v>
      </c>
      <c r="D17990">
        <v>0</v>
      </c>
      <c r="E17990">
        <v>100</v>
      </c>
    </row>
    <row r="17991" spans="1:5" hidden="1" x14ac:dyDescent="0.25">
      <c r="A17991" t="s">
        <v>243</v>
      </c>
      <c r="B17991" t="s">
        <v>12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t="s">
        <v>243</v>
      </c>
      <c r="B17992" t="s">
        <v>13</v>
      </c>
      <c r="C17992">
        <v>237815</v>
      </c>
      <c r="D17992">
        <v>5215799</v>
      </c>
      <c r="E17992">
        <v>4.3606863265350277</v>
      </c>
    </row>
    <row r="17993" spans="1:5" hidden="1" x14ac:dyDescent="0.25">
      <c r="A17993" t="s">
        <v>243</v>
      </c>
      <c r="B17993" t="s">
        <v>14</v>
      </c>
      <c r="C17993">
        <v>34905</v>
      </c>
      <c r="D17993">
        <v>0</v>
      </c>
      <c r="E17993">
        <v>100</v>
      </c>
    </row>
    <row r="17994" spans="1:5" hidden="1" x14ac:dyDescent="0.25">
      <c r="A17994" t="s">
        <v>243</v>
      </c>
      <c r="B17994" t="s">
        <v>15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t="s">
        <v>243</v>
      </c>
      <c r="B17995" t="s">
        <v>16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t="s">
        <v>243</v>
      </c>
      <c r="B17996" t="s">
        <v>17</v>
      </c>
      <c r="C17996">
        <v>853173</v>
      </c>
      <c r="D17996">
        <v>0</v>
      </c>
      <c r="E17996">
        <v>100</v>
      </c>
    </row>
    <row r="17997" spans="1:5" hidden="1" x14ac:dyDescent="0.25">
      <c r="A17997" t="s">
        <v>243</v>
      </c>
      <c r="B17997" t="s">
        <v>18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t="s">
        <v>243</v>
      </c>
      <c r="B17998" t="s">
        <v>19</v>
      </c>
      <c r="C17998">
        <v>25498</v>
      </c>
      <c r="D17998">
        <v>0</v>
      </c>
      <c r="E17998">
        <v>100</v>
      </c>
    </row>
    <row r="17999" spans="1:5" hidden="1" x14ac:dyDescent="0.25">
      <c r="A17999" t="s">
        <v>243</v>
      </c>
      <c r="B17999" t="s">
        <v>24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t="s">
        <v>243</v>
      </c>
      <c r="B18000" t="s">
        <v>25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t="s">
        <v>243</v>
      </c>
      <c r="B18001" t="s">
        <v>26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t="s">
        <v>243</v>
      </c>
      <c r="B18002" t="s">
        <v>27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t="s">
        <v>243</v>
      </c>
      <c r="B18003" t="s">
        <v>23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t="s">
        <v>243</v>
      </c>
      <c r="B18004" t="s">
        <v>28</v>
      </c>
      <c r="C18004">
        <v>340779</v>
      </c>
      <c r="D18004">
        <v>0</v>
      </c>
      <c r="E18004">
        <v>100</v>
      </c>
    </row>
    <row r="18005" spans="1:5" hidden="1" x14ac:dyDescent="0.25">
      <c r="A18005" t="s">
        <v>243</v>
      </c>
      <c r="B18005" t="s">
        <v>20</v>
      </c>
      <c r="C18005">
        <v>365992</v>
      </c>
      <c r="D18005">
        <v>2674361</v>
      </c>
      <c r="E18005">
        <v>12.037812714510453</v>
      </c>
    </row>
    <row r="18006" spans="1:5" hidden="1" x14ac:dyDescent="0.25">
      <c r="A18006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242</v>
      </c>
      <c r="B18041" t="s">
        <v>20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242</v>
      </c>
      <c r="B18042" t="s">
        <v>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242</v>
      </c>
      <c r="B18043" t="s">
        <v>7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242</v>
      </c>
      <c r="B18044" t="s">
        <v>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242</v>
      </c>
      <c r="B18045" t="s">
        <v>9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242</v>
      </c>
      <c r="B18046" t="s">
        <v>10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242</v>
      </c>
      <c r="B18047" t="s">
        <v>11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242</v>
      </c>
      <c r="B18048" t="s">
        <v>12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242</v>
      </c>
      <c r="B18049" t="s">
        <v>13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242</v>
      </c>
      <c r="B18050" t="s">
        <v>14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242</v>
      </c>
      <c r="B18051" t="s">
        <v>15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241</v>
      </c>
      <c r="B18097" t="s">
        <v>6</v>
      </c>
      <c r="C18097">
        <v>51610</v>
      </c>
      <c r="D18097">
        <v>0</v>
      </c>
      <c r="E18097">
        <v>100</v>
      </c>
    </row>
    <row r="18098" spans="1:5" hidden="1" x14ac:dyDescent="0.25">
      <c r="A18098" t="s">
        <v>241</v>
      </c>
      <c r="B18098" t="s">
        <v>7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t="s">
        <v>241</v>
      </c>
      <c r="B18099" t="s">
        <v>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t="s">
        <v>241</v>
      </c>
      <c r="B18100" t="s">
        <v>9</v>
      </c>
      <c r="C18100">
        <v>0</v>
      </c>
      <c r="D18100">
        <v>2140</v>
      </c>
      <c r="E18100">
        <v>0</v>
      </c>
    </row>
    <row r="18101" spans="1:5" hidden="1" x14ac:dyDescent="0.25">
      <c r="A18101" t="s">
        <v>241</v>
      </c>
      <c r="B18101" t="s">
        <v>10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t="s">
        <v>241</v>
      </c>
      <c r="B18102" t="s">
        <v>11</v>
      </c>
      <c r="C18102">
        <v>3109151</v>
      </c>
      <c r="D18102">
        <v>0</v>
      </c>
      <c r="E18102">
        <v>100</v>
      </c>
    </row>
    <row r="18103" spans="1:5" hidden="1" x14ac:dyDescent="0.25">
      <c r="A18103" t="s">
        <v>241</v>
      </c>
      <c r="B18103" t="s">
        <v>12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t="s">
        <v>241</v>
      </c>
      <c r="B18104" t="s">
        <v>13</v>
      </c>
      <c r="C18104">
        <v>237815</v>
      </c>
      <c r="D18104">
        <v>5215799</v>
      </c>
      <c r="E18104">
        <v>4.3606863265350277</v>
      </c>
    </row>
    <row r="18105" spans="1:5" hidden="1" x14ac:dyDescent="0.25">
      <c r="A18105" t="s">
        <v>241</v>
      </c>
      <c r="B18105" t="s">
        <v>14</v>
      </c>
      <c r="C18105">
        <v>35301</v>
      </c>
      <c r="D18105">
        <v>0</v>
      </c>
      <c r="E18105">
        <v>100</v>
      </c>
    </row>
    <row r="18106" spans="1:5" hidden="1" x14ac:dyDescent="0.25">
      <c r="A18106" t="s">
        <v>241</v>
      </c>
      <c r="B18106" t="s">
        <v>15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t="s">
        <v>241</v>
      </c>
      <c r="B18107" t="s">
        <v>16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t="s">
        <v>241</v>
      </c>
      <c r="B18108" t="s">
        <v>17</v>
      </c>
      <c r="C18108">
        <v>866911</v>
      </c>
      <c r="D18108">
        <v>0</v>
      </c>
      <c r="E18108">
        <v>100</v>
      </c>
    </row>
    <row r="18109" spans="1:5" hidden="1" x14ac:dyDescent="0.25">
      <c r="A18109" t="s">
        <v>241</v>
      </c>
      <c r="B18109" t="s">
        <v>18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t="s">
        <v>241</v>
      </c>
      <c r="B18110" t="s">
        <v>19</v>
      </c>
      <c r="C18110">
        <v>25782</v>
      </c>
      <c r="D18110">
        <v>0</v>
      </c>
      <c r="E18110">
        <v>100</v>
      </c>
    </row>
    <row r="18111" spans="1:5" hidden="1" x14ac:dyDescent="0.25">
      <c r="A18111" t="s">
        <v>241</v>
      </c>
      <c r="B18111" t="s">
        <v>24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t="s">
        <v>241</v>
      </c>
      <c r="B18112" t="s">
        <v>25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t="s">
        <v>241</v>
      </c>
      <c r="B18113" t="s">
        <v>20</v>
      </c>
      <c r="C18113">
        <v>373090</v>
      </c>
      <c r="D18113">
        <v>2690714</v>
      </c>
      <c r="E18113">
        <v>12.177345548213919</v>
      </c>
    </row>
    <row r="18114" spans="1:5" hidden="1" x14ac:dyDescent="0.25">
      <c r="A18114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240</v>
      </c>
      <c r="B18153" t="s">
        <v>20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240</v>
      </c>
      <c r="B18154" t="s">
        <v>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240</v>
      </c>
      <c r="B18155" t="s">
        <v>7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240</v>
      </c>
      <c r="B18156" t="s">
        <v>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240</v>
      </c>
      <c r="B18157" t="s">
        <v>9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240</v>
      </c>
      <c r="B18158" t="s">
        <v>10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240</v>
      </c>
      <c r="B18159" t="s">
        <v>11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240</v>
      </c>
      <c r="B18160" t="s">
        <v>12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240</v>
      </c>
      <c r="B18161" t="s">
        <v>13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239</v>
      </c>
      <c r="B18209" t="s">
        <v>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239</v>
      </c>
      <c r="B18210" t="s">
        <v>7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239</v>
      </c>
      <c r="B18211" t="s">
        <v>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239</v>
      </c>
      <c r="B18212" t="s">
        <v>9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239</v>
      </c>
      <c r="B18213" t="s">
        <v>10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239</v>
      </c>
      <c r="B18214" t="s">
        <v>11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239</v>
      </c>
      <c r="B18215" t="s">
        <v>12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239</v>
      </c>
      <c r="B18216" t="s">
        <v>13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239</v>
      </c>
      <c r="B18217" t="s">
        <v>14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239</v>
      </c>
      <c r="B18218" t="s">
        <v>15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239</v>
      </c>
      <c r="B18219" t="s">
        <v>16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239</v>
      </c>
      <c r="B18220" t="s">
        <v>17</v>
      </c>
      <c r="C18220">
        <v>879221</v>
      </c>
      <c r="D18220">
        <v>0</v>
      </c>
      <c r="E18220">
        <v>100</v>
      </c>
    </row>
    <row r="18221" spans="1:5" hidden="1" x14ac:dyDescent="0.25">
      <c r="A18221" t="s">
        <v>239</v>
      </c>
      <c r="B18221" t="s">
        <v>20</v>
      </c>
      <c r="C18221">
        <v>376424</v>
      </c>
      <c r="D18221">
        <v>2716708</v>
      </c>
      <c r="E18221">
        <v>12.169671388094656</v>
      </c>
    </row>
    <row r="18222" spans="1:5" hidden="1" x14ac:dyDescent="0.25">
      <c r="A18222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238</v>
      </c>
      <c r="B18265" t="s">
        <v>20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238</v>
      </c>
      <c r="B18266" t="s">
        <v>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238</v>
      </c>
      <c r="B18267" t="s">
        <v>7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238</v>
      </c>
      <c r="B18268" t="s">
        <v>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238</v>
      </c>
      <c r="B18269" t="s">
        <v>9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238</v>
      </c>
      <c r="B18273" t="s">
        <v>13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237</v>
      </c>
      <c r="B18321" t="s">
        <v>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237</v>
      </c>
      <c r="B18322" t="s">
        <v>7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237</v>
      </c>
      <c r="B18323" t="s">
        <v>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237</v>
      </c>
      <c r="B18324" t="s">
        <v>9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237</v>
      </c>
      <c r="B18325" t="s">
        <v>10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237</v>
      </c>
      <c r="B18326" t="s">
        <v>11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237</v>
      </c>
      <c r="B18327" t="s">
        <v>12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237</v>
      </c>
      <c r="B18328" t="s">
        <v>13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237</v>
      </c>
      <c r="B18329" t="s">
        <v>20</v>
      </c>
      <c r="C18329">
        <v>381430</v>
      </c>
      <c r="D18329">
        <v>2750480</v>
      </c>
      <c r="E18329">
        <v>12.17883017072649</v>
      </c>
    </row>
    <row r="18330" spans="1:5" hidden="1" x14ac:dyDescent="0.25">
      <c r="A18330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236</v>
      </c>
      <c r="B18377" t="s">
        <v>20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236</v>
      </c>
      <c r="B18378" t="s">
        <v>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236</v>
      </c>
      <c r="B18385" t="s">
        <v>13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235</v>
      </c>
      <c r="B18433" t="s">
        <v>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235</v>
      </c>
      <c r="B18434" t="s">
        <v>7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235</v>
      </c>
      <c r="B18435" t="s">
        <v>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235</v>
      </c>
      <c r="B18436" t="s">
        <v>9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235</v>
      </c>
      <c r="B18437" t="s">
        <v>20</v>
      </c>
      <c r="C18437">
        <v>386590</v>
      </c>
      <c r="D18437">
        <v>2795341</v>
      </c>
      <c r="E18437">
        <v>12.149540640573287</v>
      </c>
    </row>
    <row r="18438" spans="1:5" hidden="1" x14ac:dyDescent="0.25">
      <c r="A18438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235</v>
      </c>
      <c r="B18441" t="s">
        <v>13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234</v>
      </c>
      <c r="B18497" t="s">
        <v>13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233</v>
      </c>
      <c r="B18553" t="s">
        <v>13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232</v>
      </c>
      <c r="B18609" t="s">
        <v>13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hidden="1" x14ac:dyDescent="0.25">
      <c r="A18659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231</v>
      </c>
      <c r="B18665" t="s">
        <v>13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230</v>
      </c>
      <c r="B18713" t="s">
        <v>6</v>
      </c>
      <c r="C18713">
        <v>53114</v>
      </c>
      <c r="D18713">
        <v>0</v>
      </c>
      <c r="E18713">
        <v>100</v>
      </c>
    </row>
    <row r="18714" spans="1:5" hidden="1" x14ac:dyDescent="0.25">
      <c r="A18714" t="s">
        <v>230</v>
      </c>
      <c r="B18714" t="s">
        <v>7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t="s">
        <v>230</v>
      </c>
      <c r="B18715" t="s">
        <v>8</v>
      </c>
      <c r="C18715">
        <v>302899</v>
      </c>
      <c r="D18715">
        <v>2255554</v>
      </c>
      <c r="E18715">
        <v>11.839146546760874</v>
      </c>
    </row>
    <row r="18716" spans="1:5" hidden="1" x14ac:dyDescent="0.25">
      <c r="A18716" t="s">
        <v>230</v>
      </c>
      <c r="B18716" t="s">
        <v>9</v>
      </c>
      <c r="C18716">
        <v>0</v>
      </c>
      <c r="D18716">
        <v>2140</v>
      </c>
      <c r="E18716">
        <v>0</v>
      </c>
    </row>
    <row r="18717" spans="1:5" hidden="1" x14ac:dyDescent="0.25">
      <c r="A18717" t="s">
        <v>230</v>
      </c>
      <c r="B18717" t="s">
        <v>10</v>
      </c>
      <c r="C18717">
        <v>771796</v>
      </c>
      <c r="D18717">
        <v>2781628</v>
      </c>
      <c r="E18717">
        <v>21.719783510214373</v>
      </c>
    </row>
    <row r="18718" spans="1:5" hidden="1" x14ac:dyDescent="0.25">
      <c r="A18718" t="s">
        <v>230</v>
      </c>
      <c r="B18718" t="s">
        <v>11</v>
      </c>
      <c r="C18718">
        <v>3294447</v>
      </c>
      <c r="D18718">
        <v>0</v>
      </c>
      <c r="E18718">
        <v>100</v>
      </c>
    </row>
    <row r="18719" spans="1:5" hidden="1" x14ac:dyDescent="0.25">
      <c r="A18719" t="s">
        <v>230</v>
      </c>
      <c r="B18719" t="s">
        <v>12</v>
      </c>
      <c r="C18719">
        <v>400851</v>
      </c>
      <c r="D18719">
        <v>2046519</v>
      </c>
      <c r="E18719">
        <v>16.378847497517743</v>
      </c>
    </row>
    <row r="18720" spans="1:5" hidden="1" x14ac:dyDescent="0.25">
      <c r="A18720" t="s">
        <v>230</v>
      </c>
      <c r="B18720" t="s">
        <v>13</v>
      </c>
      <c r="C18720">
        <v>257941</v>
      </c>
      <c r="D18720">
        <v>5654383</v>
      </c>
      <c r="E18720">
        <v>4.3627683462543665</v>
      </c>
    </row>
    <row r="18721" spans="1:5" hidden="1" x14ac:dyDescent="0.25">
      <c r="A18721" t="s">
        <v>230</v>
      </c>
      <c r="B18721" t="s">
        <v>14</v>
      </c>
      <c r="C18721">
        <v>37365</v>
      </c>
      <c r="D18721">
        <v>0</v>
      </c>
      <c r="E18721">
        <v>100</v>
      </c>
    </row>
    <row r="18722" spans="1:5" hidden="1" x14ac:dyDescent="0.25">
      <c r="A18722" t="s">
        <v>230</v>
      </c>
      <c r="B18722" t="s">
        <v>15</v>
      </c>
      <c r="C18722">
        <v>79225</v>
      </c>
      <c r="D18722">
        <v>512060</v>
      </c>
      <c r="E18722">
        <v>13.398784004329553</v>
      </c>
    </row>
    <row r="18723" spans="1:5" hidden="1" x14ac:dyDescent="0.25">
      <c r="A18723" t="s">
        <v>230</v>
      </c>
      <c r="B18723" t="s">
        <v>16</v>
      </c>
      <c r="C18723">
        <v>1720760</v>
      </c>
      <c r="D18723">
        <v>8551797</v>
      </c>
      <c r="E18723">
        <v>16.75103871411957</v>
      </c>
    </row>
    <row r="18724" spans="1:5" hidden="1" x14ac:dyDescent="0.25">
      <c r="A18724" t="s">
        <v>230</v>
      </c>
      <c r="B18724" t="s">
        <v>17</v>
      </c>
      <c r="C18724">
        <v>928070</v>
      </c>
      <c r="D18724">
        <v>0</v>
      </c>
      <c r="E18724">
        <v>100</v>
      </c>
    </row>
    <row r="18725" spans="1:5" hidden="1" x14ac:dyDescent="0.25">
      <c r="A18725" t="s">
        <v>230</v>
      </c>
      <c r="B18725" t="s">
        <v>18</v>
      </c>
      <c r="C18725">
        <v>7622</v>
      </c>
      <c r="D18725">
        <v>101197</v>
      </c>
      <c r="E18725">
        <v>7.0042915299717885</v>
      </c>
    </row>
    <row r="18726" spans="1:5" hidden="1" x14ac:dyDescent="0.25">
      <c r="A18726" t="s">
        <v>230</v>
      </c>
      <c r="B18726" t="s">
        <v>19</v>
      </c>
      <c r="C18726">
        <v>26852</v>
      </c>
      <c r="D18726">
        <v>0</v>
      </c>
      <c r="E18726">
        <v>100</v>
      </c>
    </row>
    <row r="18727" spans="1:5" hidden="1" x14ac:dyDescent="0.25">
      <c r="A18727" t="s">
        <v>230</v>
      </c>
      <c r="B18727" t="s">
        <v>24</v>
      </c>
      <c r="C18727">
        <v>269984</v>
      </c>
      <c r="D18727">
        <v>992449</v>
      </c>
      <c r="E18727">
        <v>21.38600622765723</v>
      </c>
    </row>
    <row r="18728" spans="1:5" hidden="1" x14ac:dyDescent="0.25">
      <c r="A18728" t="s">
        <v>230</v>
      </c>
      <c r="B18728" t="s">
        <v>25</v>
      </c>
      <c r="C18728">
        <v>164163</v>
      </c>
      <c r="D18728">
        <v>475265</v>
      </c>
      <c r="E18728">
        <v>25.673414364087904</v>
      </c>
    </row>
    <row r="18729" spans="1:5" hidden="1" x14ac:dyDescent="0.25">
      <c r="A18729" t="s">
        <v>230</v>
      </c>
      <c r="B18729" t="s">
        <v>26</v>
      </c>
      <c r="C18729">
        <v>1137559</v>
      </c>
      <c r="D18729">
        <v>15222096</v>
      </c>
      <c r="E18729">
        <v>6.9534412553320966</v>
      </c>
    </row>
    <row r="18730" spans="1:5" hidden="1" x14ac:dyDescent="0.25">
      <c r="A18730" t="s">
        <v>230</v>
      </c>
      <c r="B18730" t="s">
        <v>27</v>
      </c>
      <c r="C18730">
        <v>633690</v>
      </c>
      <c r="D18730">
        <v>2349336</v>
      </c>
      <c r="E18730">
        <v>21.243193991604496</v>
      </c>
    </row>
    <row r="18731" spans="1:5" hidden="1" x14ac:dyDescent="0.25">
      <c r="A18731" t="s">
        <v>230</v>
      </c>
      <c r="B18731" t="s">
        <v>23</v>
      </c>
      <c r="C18731">
        <v>278915</v>
      </c>
      <c r="D18731">
        <v>907934</v>
      </c>
      <c r="E18731">
        <v>23.500462148091291</v>
      </c>
    </row>
    <row r="18732" spans="1:5" hidden="1" x14ac:dyDescent="0.25">
      <c r="A18732" t="s">
        <v>230</v>
      </c>
      <c r="B18732" t="s">
        <v>28</v>
      </c>
      <c r="C18732">
        <v>372012</v>
      </c>
      <c r="D18732">
        <v>0</v>
      </c>
      <c r="E18732">
        <v>100</v>
      </c>
    </row>
    <row r="18733" spans="1:5" hidden="1" x14ac:dyDescent="0.25">
      <c r="A18733" t="s">
        <v>230</v>
      </c>
      <c r="B18733" t="s">
        <v>29</v>
      </c>
      <c r="C18733">
        <v>408995</v>
      </c>
      <c r="D18733">
        <v>4712027</v>
      </c>
      <c r="E18733">
        <v>7.9865893956323557</v>
      </c>
    </row>
    <row r="18734" spans="1:5" hidden="1" x14ac:dyDescent="0.25">
      <c r="A18734" t="s">
        <v>230</v>
      </c>
      <c r="B18734" t="s">
        <v>30</v>
      </c>
      <c r="C18734">
        <v>533921</v>
      </c>
      <c r="D18734">
        <v>4129655</v>
      </c>
      <c r="E18734">
        <v>11.448746627051859</v>
      </c>
    </row>
    <row r="18735" spans="1:5" hidden="1" x14ac:dyDescent="0.25">
      <c r="A18735" t="s">
        <v>230</v>
      </c>
      <c r="B18735" t="s">
        <v>31</v>
      </c>
      <c r="C18735">
        <v>359037</v>
      </c>
      <c r="D18735">
        <v>2862490</v>
      </c>
      <c r="E18735">
        <v>11.144932201406352</v>
      </c>
    </row>
    <row r="18736" spans="1:5" hidden="1" x14ac:dyDescent="0.25">
      <c r="A18736" t="s">
        <v>230</v>
      </c>
      <c r="B18736" t="s">
        <v>32</v>
      </c>
      <c r="C18736">
        <v>40534</v>
      </c>
      <c r="D18736">
        <v>1389139</v>
      </c>
      <c r="E18736">
        <v>2.8351937820746422</v>
      </c>
    </row>
    <row r="18737" spans="1:5" hidden="1" x14ac:dyDescent="0.25">
      <c r="A18737" t="s">
        <v>230</v>
      </c>
      <c r="B18737" t="s">
        <v>33</v>
      </c>
      <c r="C18737">
        <v>617745</v>
      </c>
      <c r="D18737">
        <v>8907925</v>
      </c>
      <c r="E18737">
        <v>6.4850556443798713</v>
      </c>
    </row>
    <row r="18738" spans="1:5" hidden="1" x14ac:dyDescent="0.25">
      <c r="A18738" t="s">
        <v>230</v>
      </c>
      <c r="B18738" t="s">
        <v>34</v>
      </c>
      <c r="C18738">
        <v>465176</v>
      </c>
      <c r="D18738">
        <v>2844268</v>
      </c>
      <c r="E18738">
        <v>14.056016660200324</v>
      </c>
    </row>
    <row r="18739" spans="1:5" hidden="1" x14ac:dyDescent="0.25">
      <c r="A18739" t="s">
        <v>230</v>
      </c>
      <c r="B18739" t="s">
        <v>35</v>
      </c>
      <c r="C18739">
        <v>463119</v>
      </c>
      <c r="D18739">
        <v>1787509</v>
      </c>
      <c r="E18739">
        <v>20.57732330709473</v>
      </c>
    </row>
    <row r="18740" spans="1:5" hidden="1" x14ac:dyDescent="0.25">
      <c r="A18740" t="s">
        <v>230</v>
      </c>
      <c r="B18740" t="s">
        <v>36</v>
      </c>
      <c r="C18740">
        <v>133</v>
      </c>
      <c r="D18740">
        <v>17429</v>
      </c>
      <c r="E18740">
        <v>0.75731693428994418</v>
      </c>
    </row>
    <row r="18741" spans="1:5" hidden="1" x14ac:dyDescent="0.25">
      <c r="A18741" t="s">
        <v>230</v>
      </c>
      <c r="B18741" t="s">
        <v>37</v>
      </c>
      <c r="C18741">
        <v>278532</v>
      </c>
      <c r="D18741">
        <v>1327630</v>
      </c>
      <c r="E18741">
        <v>17.341463687971697</v>
      </c>
    </row>
    <row r="18742" spans="1:5" hidden="1" x14ac:dyDescent="0.25">
      <c r="A18742" t="s">
        <v>230</v>
      </c>
      <c r="B18742" t="s">
        <v>39</v>
      </c>
      <c r="C18742">
        <v>95111</v>
      </c>
      <c r="D18742">
        <v>882079</v>
      </c>
      <c r="E18742">
        <v>9.7331122913660604</v>
      </c>
    </row>
    <row r="18743" spans="1:5" hidden="1" x14ac:dyDescent="0.25">
      <c r="A18743" t="s">
        <v>230</v>
      </c>
      <c r="B18743" t="s">
        <v>40</v>
      </c>
      <c r="C18743">
        <v>781802</v>
      </c>
      <c r="D18743">
        <v>8389675</v>
      </c>
      <c r="E18743">
        <v>8.5242758609109526</v>
      </c>
    </row>
    <row r="18744" spans="1:5" hidden="1" x14ac:dyDescent="0.25">
      <c r="A18744" t="s">
        <v>230</v>
      </c>
      <c r="B18744" t="s">
        <v>41</v>
      </c>
      <c r="C18744">
        <v>98034</v>
      </c>
      <c r="D18744">
        <v>298075</v>
      </c>
      <c r="E18744">
        <v>24.749248312964362</v>
      </c>
    </row>
    <row r="18745" spans="1:5" hidden="1" x14ac:dyDescent="0.25">
      <c r="A18745" t="s">
        <v>230</v>
      </c>
      <c r="B18745" t="s">
        <v>42</v>
      </c>
      <c r="C18745">
        <v>192549</v>
      </c>
      <c r="D18745">
        <v>738071</v>
      </c>
      <c r="E18745">
        <v>20.690399948421483</v>
      </c>
    </row>
    <row r="18746" spans="1:5" hidden="1" x14ac:dyDescent="0.25">
      <c r="A18746" t="s">
        <v>230</v>
      </c>
      <c r="B18746" t="s">
        <v>43</v>
      </c>
      <c r="C18746">
        <v>67117</v>
      </c>
      <c r="D18746">
        <v>555604</v>
      </c>
      <c r="E18746">
        <v>10.77802097568574</v>
      </c>
    </row>
    <row r="18747" spans="1:5" hidden="1" x14ac:dyDescent="0.25">
      <c r="A18747" t="s">
        <v>230</v>
      </c>
      <c r="B18747" t="s">
        <v>44</v>
      </c>
      <c r="C18747">
        <v>709096</v>
      </c>
      <c r="D18747">
        <v>8918709</v>
      </c>
      <c r="E18747">
        <v>7.3650847726974114</v>
      </c>
    </row>
    <row r="18748" spans="1:5" hidden="1" x14ac:dyDescent="0.25">
      <c r="A18748" t="s">
        <v>230</v>
      </c>
      <c r="B18748" t="s">
        <v>45</v>
      </c>
      <c r="C18748">
        <v>176211</v>
      </c>
      <c r="D18748">
        <v>2210648</v>
      </c>
      <c r="E18748">
        <v>7.3825475237540212</v>
      </c>
    </row>
    <row r="18749" spans="1:5" hidden="1" x14ac:dyDescent="0.25">
      <c r="A18749" t="s">
        <v>230</v>
      </c>
      <c r="B18749" t="s">
        <v>46</v>
      </c>
      <c r="C18749">
        <v>281596</v>
      </c>
      <c r="D18749">
        <v>1061696</v>
      </c>
      <c r="E18749">
        <v>20.963126408852283</v>
      </c>
    </row>
    <row r="18750" spans="1:5" hidden="1" x14ac:dyDescent="0.25">
      <c r="A18750" t="s">
        <v>230</v>
      </c>
      <c r="B18750" t="s">
        <v>47</v>
      </c>
      <c r="C18750">
        <v>1440718</v>
      </c>
      <c r="D18750">
        <v>0</v>
      </c>
      <c r="E18750">
        <v>100</v>
      </c>
    </row>
    <row r="18751" spans="1:5" hidden="1" x14ac:dyDescent="0.25">
      <c r="A18751" t="s">
        <v>230</v>
      </c>
      <c r="B18751" t="s">
        <v>48</v>
      </c>
      <c r="C18751">
        <v>910847</v>
      </c>
      <c r="D18751">
        <v>0</v>
      </c>
      <c r="E18751">
        <v>100</v>
      </c>
    </row>
    <row r="18752" spans="1:5" hidden="1" x14ac:dyDescent="0.25">
      <c r="A18752" t="s">
        <v>230</v>
      </c>
      <c r="B18752" t="s">
        <v>20</v>
      </c>
      <c r="C18752">
        <v>397065</v>
      </c>
      <c r="D18752">
        <v>2854439</v>
      </c>
      <c r="E18752">
        <v>12.211733400912317</v>
      </c>
    </row>
    <row r="18753" spans="1:5" hidden="1" x14ac:dyDescent="0.25">
      <c r="A18753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t="s">
        <v>229</v>
      </c>
      <c r="B18777" t="s">
        <v>13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228</v>
      </c>
      <c r="B18825" t="s">
        <v>6</v>
      </c>
      <c r="C18825">
        <v>53279</v>
      </c>
      <c r="D18825">
        <v>0</v>
      </c>
      <c r="E18825">
        <v>100</v>
      </c>
    </row>
    <row r="18826" spans="1:5" hidden="1" x14ac:dyDescent="0.25">
      <c r="A18826" t="s">
        <v>228</v>
      </c>
      <c r="B18826" t="s">
        <v>7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t="s">
        <v>228</v>
      </c>
      <c r="B18827" t="s">
        <v>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t="s">
        <v>228</v>
      </c>
      <c r="B18828" t="s">
        <v>9</v>
      </c>
      <c r="C18828">
        <v>0</v>
      </c>
      <c r="D18828">
        <v>2140</v>
      </c>
      <c r="E18828">
        <v>0</v>
      </c>
    </row>
    <row r="18829" spans="1:5" hidden="1" x14ac:dyDescent="0.25">
      <c r="A18829" t="s">
        <v>228</v>
      </c>
      <c r="B18829" t="s">
        <v>10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t="s">
        <v>228</v>
      </c>
      <c r="B18830" t="s">
        <v>11</v>
      </c>
      <c r="C18830">
        <v>3320862</v>
      </c>
      <c r="D18830">
        <v>0</v>
      </c>
      <c r="E18830">
        <v>100</v>
      </c>
    </row>
    <row r="18831" spans="1:5" hidden="1" x14ac:dyDescent="0.25">
      <c r="A18831" t="s">
        <v>228</v>
      </c>
      <c r="B18831" t="s">
        <v>12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t="s">
        <v>228</v>
      </c>
      <c r="B18832" t="s">
        <v>13</v>
      </c>
      <c r="C18832">
        <v>259372</v>
      </c>
      <c r="D18832">
        <v>5700100</v>
      </c>
      <c r="E18832">
        <v>4.352264764395235</v>
      </c>
    </row>
    <row r="18833" spans="1:5" hidden="1" x14ac:dyDescent="0.25">
      <c r="A18833" t="s">
        <v>228</v>
      </c>
      <c r="B18833" t="s">
        <v>14</v>
      </c>
      <c r="C18833">
        <v>37877</v>
      </c>
      <c r="D18833">
        <v>0</v>
      </c>
      <c r="E18833">
        <v>100</v>
      </c>
    </row>
    <row r="18834" spans="1:5" hidden="1" x14ac:dyDescent="0.25">
      <c r="A18834" t="s">
        <v>228</v>
      </c>
      <c r="B18834" t="s">
        <v>15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t="s">
        <v>228</v>
      </c>
      <c r="B18835" t="s">
        <v>16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t="s">
        <v>228</v>
      </c>
      <c r="B18836" t="s">
        <v>17</v>
      </c>
      <c r="C18836">
        <v>937402</v>
      </c>
      <c r="D18836">
        <v>0</v>
      </c>
      <c r="E18836">
        <v>100</v>
      </c>
    </row>
    <row r="18837" spans="1:5" hidden="1" x14ac:dyDescent="0.25">
      <c r="A18837" t="s">
        <v>228</v>
      </c>
      <c r="B18837" t="s">
        <v>18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t="s">
        <v>228</v>
      </c>
      <c r="B18838" t="s">
        <v>19</v>
      </c>
      <c r="C18838">
        <v>27088</v>
      </c>
      <c r="D18838">
        <v>0</v>
      </c>
      <c r="E18838">
        <v>100</v>
      </c>
    </row>
    <row r="18839" spans="1:5" hidden="1" x14ac:dyDescent="0.25">
      <c r="A18839" t="s">
        <v>228</v>
      </c>
      <c r="B18839" t="s">
        <v>24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t="s">
        <v>228</v>
      </c>
      <c r="B18840" t="s">
        <v>25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t="s">
        <v>228</v>
      </c>
      <c r="B18841" t="s">
        <v>26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t="s">
        <v>228</v>
      </c>
      <c r="B18842" t="s">
        <v>27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t="s">
        <v>228</v>
      </c>
      <c r="B18843" t="s">
        <v>23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t="s">
        <v>228</v>
      </c>
      <c r="B18844" t="s">
        <v>28</v>
      </c>
      <c r="C18844">
        <v>376262</v>
      </c>
      <c r="D18844">
        <v>0</v>
      </c>
      <c r="E18844">
        <v>100</v>
      </c>
    </row>
    <row r="18845" spans="1:5" hidden="1" x14ac:dyDescent="0.25">
      <c r="A18845" t="s">
        <v>228</v>
      </c>
      <c r="B18845" t="s">
        <v>29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t="s">
        <v>228</v>
      </c>
      <c r="B18846" t="s">
        <v>30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t="s">
        <v>228</v>
      </c>
      <c r="B18847" t="s">
        <v>31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t="s">
        <v>228</v>
      </c>
      <c r="B18848" t="s">
        <v>32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t="s">
        <v>228</v>
      </c>
      <c r="B18849" t="s">
        <v>33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t="s">
        <v>228</v>
      </c>
      <c r="B18850" t="s">
        <v>34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t="s">
        <v>228</v>
      </c>
      <c r="B18851" t="s">
        <v>35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t="s">
        <v>228</v>
      </c>
      <c r="B18852" t="s">
        <v>36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t="s">
        <v>228</v>
      </c>
      <c r="B18853" t="s">
        <v>37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t="s">
        <v>228</v>
      </c>
      <c r="B18854" t="s">
        <v>39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t="s">
        <v>228</v>
      </c>
      <c r="B18855" t="s">
        <v>40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t="s">
        <v>228</v>
      </c>
      <c r="B18856" t="s">
        <v>41</v>
      </c>
      <c r="C18856">
        <v>98106</v>
      </c>
      <c r="D18856">
        <v>299044</v>
      </c>
      <c r="E18856">
        <v>24.702505350623191</v>
      </c>
    </row>
    <row r="18857" spans="1:5" hidden="1" x14ac:dyDescent="0.25">
      <c r="A18857" t="s">
        <v>228</v>
      </c>
      <c r="B18857" t="s">
        <v>42</v>
      </c>
      <c r="C18857">
        <v>193421</v>
      </c>
      <c r="D18857">
        <v>741352</v>
      </c>
      <c r="E18857">
        <v>20.691761529269673</v>
      </c>
    </row>
    <row r="18858" spans="1:5" hidden="1" x14ac:dyDescent="0.25">
      <c r="A18858" t="s">
        <v>228</v>
      </c>
      <c r="B18858" t="s">
        <v>43</v>
      </c>
      <c r="C18858">
        <v>68061</v>
      </c>
      <c r="D18858">
        <v>559261</v>
      </c>
      <c r="E18858">
        <v>10.849452115500492</v>
      </c>
    </row>
    <row r="18859" spans="1:5" hidden="1" x14ac:dyDescent="0.25">
      <c r="A18859" t="s">
        <v>228</v>
      </c>
      <c r="B18859" t="s">
        <v>44</v>
      </c>
      <c r="C18859">
        <v>717835</v>
      </c>
      <c r="D18859">
        <v>8998911</v>
      </c>
      <c r="E18859">
        <v>7.387606921082428</v>
      </c>
    </row>
    <row r="18860" spans="1:5" hidden="1" x14ac:dyDescent="0.25">
      <c r="A18860" t="s">
        <v>228</v>
      </c>
      <c r="B18860" t="s">
        <v>45</v>
      </c>
      <c r="C18860">
        <v>177214</v>
      </c>
      <c r="D18860">
        <v>2241243</v>
      </c>
      <c r="E18860">
        <v>7.327564641422196</v>
      </c>
    </row>
    <row r="18861" spans="1:5" hidden="1" x14ac:dyDescent="0.25">
      <c r="A18861" t="s">
        <v>228</v>
      </c>
      <c r="B18861" t="s">
        <v>46</v>
      </c>
      <c r="C18861">
        <v>283391</v>
      </c>
      <c r="D18861">
        <v>1066491</v>
      </c>
      <c r="E18861">
        <v>20.993760936141083</v>
      </c>
    </row>
    <row r="18862" spans="1:5" hidden="1" x14ac:dyDescent="0.25">
      <c r="A18862" t="s">
        <v>228</v>
      </c>
      <c r="B18862" t="s">
        <v>47</v>
      </c>
      <c r="C18862">
        <v>1460747</v>
      </c>
      <c r="D18862">
        <v>0</v>
      </c>
      <c r="E18862">
        <v>100</v>
      </c>
    </row>
    <row r="18863" spans="1:5" hidden="1" x14ac:dyDescent="0.25">
      <c r="A18863" t="s">
        <v>228</v>
      </c>
      <c r="B18863" t="s">
        <v>48</v>
      </c>
      <c r="C18863">
        <v>918079</v>
      </c>
      <c r="D18863">
        <v>0</v>
      </c>
      <c r="E18863">
        <v>100</v>
      </c>
    </row>
    <row r="18864" spans="1:5" hidden="1" x14ac:dyDescent="0.25">
      <c r="A18864" t="s">
        <v>228</v>
      </c>
      <c r="B18864" t="s">
        <v>20</v>
      </c>
      <c r="C18864">
        <v>401780</v>
      </c>
      <c r="D18864">
        <v>2889535</v>
      </c>
      <c r="E18864">
        <v>12.207278853588916</v>
      </c>
    </row>
    <row r="18865" spans="1:5" hidden="1" x14ac:dyDescent="0.25">
      <c r="A18865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t="s">
        <v>227</v>
      </c>
      <c r="B18889" t="s">
        <v>13</v>
      </c>
      <c r="C18889">
        <v>259372</v>
      </c>
      <c r="D18889">
        <v>5700100</v>
      </c>
      <c r="E18889">
        <v>4.352264764395235</v>
      </c>
    </row>
    <row r="18890" spans="1:5" hidden="1" x14ac:dyDescent="0.25">
      <c r="A18890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226</v>
      </c>
      <c r="B18937" t="s">
        <v>6</v>
      </c>
      <c r="C18937">
        <v>53694</v>
      </c>
      <c r="D18937">
        <v>0</v>
      </c>
      <c r="E18937">
        <v>100</v>
      </c>
    </row>
    <row r="18938" spans="1:5" hidden="1" x14ac:dyDescent="0.25">
      <c r="A18938" t="s">
        <v>226</v>
      </c>
      <c r="B18938" t="s">
        <v>7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t="s">
        <v>226</v>
      </c>
      <c r="B18939" t="s">
        <v>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t="s">
        <v>226</v>
      </c>
      <c r="B18940" t="s">
        <v>9</v>
      </c>
      <c r="C18940">
        <v>0</v>
      </c>
      <c r="D18940">
        <v>2140</v>
      </c>
      <c r="E18940">
        <v>0</v>
      </c>
    </row>
    <row r="18941" spans="1:5" hidden="1" x14ac:dyDescent="0.25">
      <c r="A18941" t="s">
        <v>226</v>
      </c>
      <c r="B18941" t="s">
        <v>10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t="s">
        <v>226</v>
      </c>
      <c r="B18942" t="s">
        <v>11</v>
      </c>
      <c r="C18942">
        <v>3346340</v>
      </c>
      <c r="D18942">
        <v>0</v>
      </c>
      <c r="E18942">
        <v>100</v>
      </c>
    </row>
    <row r="18943" spans="1:5" hidden="1" x14ac:dyDescent="0.25">
      <c r="A18943" t="s">
        <v>226</v>
      </c>
      <c r="B18943" t="s">
        <v>12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t="s">
        <v>226</v>
      </c>
      <c r="B18944" t="s">
        <v>13</v>
      </c>
      <c r="C18944">
        <v>263739</v>
      </c>
      <c r="D18944">
        <v>5818147</v>
      </c>
      <c r="E18944">
        <v>4.3364673392431232</v>
      </c>
    </row>
    <row r="18945" spans="1:5" hidden="1" x14ac:dyDescent="0.25">
      <c r="A18945" t="s">
        <v>226</v>
      </c>
      <c r="B18945" t="s">
        <v>14</v>
      </c>
      <c r="C18945">
        <v>38136</v>
      </c>
      <c r="D18945">
        <v>0</v>
      </c>
      <c r="E18945">
        <v>100</v>
      </c>
    </row>
    <row r="18946" spans="1:5" hidden="1" x14ac:dyDescent="0.25">
      <c r="A18946" t="s">
        <v>226</v>
      </c>
      <c r="B18946" t="s">
        <v>15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t="s">
        <v>226</v>
      </c>
      <c r="B18947" t="s">
        <v>16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t="s">
        <v>226</v>
      </c>
      <c r="B18948" t="s">
        <v>17</v>
      </c>
      <c r="C18948">
        <v>943695</v>
      </c>
      <c r="D18948">
        <v>0</v>
      </c>
      <c r="E18948">
        <v>100</v>
      </c>
    </row>
    <row r="18949" spans="1:5" hidden="1" x14ac:dyDescent="0.25">
      <c r="A18949" t="s">
        <v>226</v>
      </c>
      <c r="B18949" t="s">
        <v>18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t="s">
        <v>226</v>
      </c>
      <c r="B18950" t="s">
        <v>19</v>
      </c>
      <c r="C18950">
        <v>27195</v>
      </c>
      <c r="D18950">
        <v>0</v>
      </c>
      <c r="E18950">
        <v>100</v>
      </c>
    </row>
    <row r="18951" spans="1:5" hidden="1" x14ac:dyDescent="0.25">
      <c r="A18951" t="s">
        <v>226</v>
      </c>
      <c r="B18951" t="s">
        <v>24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t="s">
        <v>226</v>
      </c>
      <c r="B18952" t="s">
        <v>25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t="s">
        <v>226</v>
      </c>
      <c r="B18953" t="s">
        <v>26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t="s">
        <v>226</v>
      </c>
      <c r="B18954" t="s">
        <v>27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t="s">
        <v>226</v>
      </c>
      <c r="B18955" t="s">
        <v>23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t="s">
        <v>226</v>
      </c>
      <c r="B18956" t="s">
        <v>28</v>
      </c>
      <c r="C18956">
        <v>378793</v>
      </c>
      <c r="D18956">
        <v>0</v>
      </c>
      <c r="E18956">
        <v>100</v>
      </c>
    </row>
    <row r="18957" spans="1:5" hidden="1" x14ac:dyDescent="0.25">
      <c r="A18957" t="s">
        <v>226</v>
      </c>
      <c r="B18957" t="s">
        <v>29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t="s">
        <v>226</v>
      </c>
      <c r="B18958" t="s">
        <v>30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t="s">
        <v>226</v>
      </c>
      <c r="B18959" t="s">
        <v>31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t="s">
        <v>226</v>
      </c>
      <c r="B18960" t="s">
        <v>32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t="s">
        <v>226</v>
      </c>
      <c r="B18961" t="s">
        <v>33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t="s">
        <v>226</v>
      </c>
      <c r="B18962" t="s">
        <v>34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t="s">
        <v>226</v>
      </c>
      <c r="B18963" t="s">
        <v>35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t="s">
        <v>226</v>
      </c>
      <c r="B18964" t="s">
        <v>36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t="s">
        <v>226</v>
      </c>
      <c r="B18965" t="s">
        <v>37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t="s">
        <v>226</v>
      </c>
      <c r="B18966" t="s">
        <v>39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t="s">
        <v>226</v>
      </c>
      <c r="B18967" t="s">
        <v>40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t="s">
        <v>226</v>
      </c>
      <c r="B18968" t="s">
        <v>41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t="s">
        <v>226</v>
      </c>
      <c r="B18969" t="s">
        <v>42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t="s">
        <v>226</v>
      </c>
      <c r="B18970" t="s">
        <v>43</v>
      </c>
      <c r="C18970">
        <v>68499</v>
      </c>
      <c r="D18970">
        <v>560059</v>
      </c>
      <c r="E18970">
        <v>10.897800998475876</v>
      </c>
    </row>
    <row r="18971" spans="1:5" hidden="1" x14ac:dyDescent="0.25">
      <c r="A18971" t="s">
        <v>226</v>
      </c>
      <c r="B18971" t="s">
        <v>44</v>
      </c>
      <c r="C18971">
        <v>724728</v>
      </c>
      <c r="D18971">
        <v>8998911</v>
      </c>
      <c r="E18971">
        <v>7.4532590113639552</v>
      </c>
    </row>
    <row r="18972" spans="1:5" hidden="1" x14ac:dyDescent="0.25">
      <c r="A18972" t="s">
        <v>226</v>
      </c>
      <c r="B18972" t="s">
        <v>45</v>
      </c>
      <c r="C18972">
        <v>177867</v>
      </c>
      <c r="D18972">
        <v>2261983</v>
      </c>
      <c r="E18972">
        <v>7.2900793081541906</v>
      </c>
    </row>
    <row r="18973" spans="1:5" hidden="1" x14ac:dyDescent="0.25">
      <c r="A18973" t="s">
        <v>226</v>
      </c>
      <c r="B18973" t="s">
        <v>46</v>
      </c>
      <c r="C18973">
        <v>284590</v>
      </c>
      <c r="D18973">
        <v>1070320</v>
      </c>
      <c r="E18973">
        <v>21.00434715220937</v>
      </c>
    </row>
    <row r="18974" spans="1:5" hidden="1" x14ac:dyDescent="0.25">
      <c r="A18974" t="s">
        <v>226</v>
      </c>
      <c r="B18974" t="s">
        <v>47</v>
      </c>
      <c r="C18974">
        <v>1479220</v>
      </c>
      <c r="D18974">
        <v>0</v>
      </c>
      <c r="E18974">
        <v>100</v>
      </c>
    </row>
    <row r="18975" spans="1:5" hidden="1" x14ac:dyDescent="0.25">
      <c r="A18975" t="s">
        <v>226</v>
      </c>
      <c r="B18975" t="s">
        <v>48</v>
      </c>
      <c r="C18975">
        <v>922143</v>
      </c>
      <c r="D18975">
        <v>0</v>
      </c>
      <c r="E18975">
        <v>100</v>
      </c>
    </row>
    <row r="18976" spans="1:5" hidden="1" x14ac:dyDescent="0.25">
      <c r="A18976" t="s">
        <v>226</v>
      </c>
      <c r="B18976" t="s">
        <v>20</v>
      </c>
      <c r="C18976">
        <v>404994</v>
      </c>
      <c r="D18976">
        <v>2889535</v>
      </c>
      <c r="E18976">
        <v>12.292925635197019</v>
      </c>
    </row>
    <row r="18977" spans="1:5" hidden="1" x14ac:dyDescent="0.25">
      <c r="A18977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223</v>
      </c>
      <c r="B18993" t="s">
        <v>20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t="s">
        <v>223</v>
      </c>
      <c r="B18994" t="s">
        <v>6</v>
      </c>
      <c r="C18994">
        <v>53809</v>
      </c>
      <c r="D18994">
        <v>0</v>
      </c>
      <c r="E18994">
        <v>100</v>
      </c>
    </row>
    <row r="18995" spans="1:5" hidden="1" x14ac:dyDescent="0.25">
      <c r="A18995" t="s">
        <v>223</v>
      </c>
      <c r="B18995" t="s">
        <v>7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t="s">
        <v>223</v>
      </c>
      <c r="B18996" t="s">
        <v>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t="s">
        <v>223</v>
      </c>
      <c r="B18997" t="s">
        <v>9</v>
      </c>
      <c r="C18997">
        <v>0</v>
      </c>
      <c r="D18997">
        <v>2140</v>
      </c>
      <c r="E18997">
        <v>0</v>
      </c>
    </row>
    <row r="18998" spans="1:5" hidden="1" x14ac:dyDescent="0.25">
      <c r="A18998" t="s">
        <v>223</v>
      </c>
      <c r="B18998" t="s">
        <v>10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t="s">
        <v>223</v>
      </c>
      <c r="B18999" t="s">
        <v>11</v>
      </c>
      <c r="C18999">
        <v>3354591</v>
      </c>
      <c r="D18999">
        <v>0</v>
      </c>
      <c r="E18999">
        <v>100</v>
      </c>
    </row>
    <row r="19000" spans="1:5" hidden="1" x14ac:dyDescent="0.25">
      <c r="A19000" t="s">
        <v>223</v>
      </c>
      <c r="B19000" t="s">
        <v>12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t="s">
        <v>223</v>
      </c>
      <c r="B19001" t="s">
        <v>13</v>
      </c>
      <c r="C19001">
        <v>264608</v>
      </c>
      <c r="D19001">
        <v>5839944</v>
      </c>
      <c r="E19001">
        <v>4.3346014580594945</v>
      </c>
    </row>
    <row r="19002" spans="1:5" hidden="1" x14ac:dyDescent="0.25">
      <c r="A19002" t="s">
        <v>223</v>
      </c>
      <c r="B19002" t="s">
        <v>14</v>
      </c>
      <c r="C19002">
        <v>38281</v>
      </c>
      <c r="D19002">
        <v>0</v>
      </c>
      <c r="E19002">
        <v>100</v>
      </c>
    </row>
    <row r="19003" spans="1:5" hidden="1" x14ac:dyDescent="0.25">
      <c r="A19003" t="s">
        <v>223</v>
      </c>
      <c r="B19003" t="s">
        <v>15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t="s">
        <v>223</v>
      </c>
      <c r="B19004" t="s">
        <v>16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t="s">
        <v>223</v>
      </c>
      <c r="B19005" t="s">
        <v>17</v>
      </c>
      <c r="C19005">
        <v>947416</v>
      </c>
      <c r="D19005">
        <v>0</v>
      </c>
      <c r="E19005">
        <v>100</v>
      </c>
    </row>
    <row r="19006" spans="1:5" hidden="1" x14ac:dyDescent="0.25">
      <c r="A19006" t="s">
        <v>223</v>
      </c>
      <c r="B19006" t="s">
        <v>18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t="s">
        <v>223</v>
      </c>
      <c r="B19007" t="s">
        <v>19</v>
      </c>
      <c r="C19007">
        <v>27226</v>
      </c>
      <c r="D19007">
        <v>0</v>
      </c>
      <c r="E19007">
        <v>100</v>
      </c>
    </row>
    <row r="19008" spans="1:5" hidden="1" x14ac:dyDescent="0.25">
      <c r="A19008" t="s">
        <v>223</v>
      </c>
      <c r="B19008" t="s">
        <v>24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t="s">
        <v>223</v>
      </c>
      <c r="B19009" t="s">
        <v>25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t="s">
        <v>223</v>
      </c>
      <c r="B19010" t="s">
        <v>26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t="s">
        <v>223</v>
      </c>
      <c r="B19011" t="s">
        <v>27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t="s">
        <v>223</v>
      </c>
      <c r="B19012" t="s">
        <v>23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t="s">
        <v>223</v>
      </c>
      <c r="B19013" t="s">
        <v>28</v>
      </c>
      <c r="C19013">
        <v>381121</v>
      </c>
      <c r="D19013">
        <v>0</v>
      </c>
      <c r="E19013">
        <v>100</v>
      </c>
    </row>
    <row r="19014" spans="1:5" hidden="1" x14ac:dyDescent="0.25">
      <c r="A19014" t="s">
        <v>223</v>
      </c>
      <c r="B19014" t="s">
        <v>29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t="s">
        <v>223</v>
      </c>
      <c r="B19015" t="s">
        <v>30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t="s">
        <v>223</v>
      </c>
      <c r="B19016" t="s">
        <v>31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t="s">
        <v>223</v>
      </c>
      <c r="B19017" t="s">
        <v>32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t="s">
        <v>223</v>
      </c>
      <c r="B19018" t="s">
        <v>33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t="s">
        <v>223</v>
      </c>
      <c r="B19019" t="s">
        <v>34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t="s">
        <v>223</v>
      </c>
      <c r="B19020" t="s">
        <v>35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t="s">
        <v>223</v>
      </c>
      <c r="B19021" t="s">
        <v>36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t="s">
        <v>223</v>
      </c>
      <c r="B19022" t="s">
        <v>37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t="s">
        <v>223</v>
      </c>
      <c r="B19023" t="s">
        <v>39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223</v>
      </c>
      <c r="B19024" t="s">
        <v>40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223</v>
      </c>
      <c r="B19025" t="s">
        <v>41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223</v>
      </c>
      <c r="B19026" t="s">
        <v>42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223</v>
      </c>
      <c r="B19027" t="s">
        <v>43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223</v>
      </c>
      <c r="B19028" t="s">
        <v>44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220</v>
      </c>
      <c r="B19049" t="s">
        <v>6</v>
      </c>
      <c r="C19049">
        <v>53991</v>
      </c>
      <c r="D19049">
        <v>0</v>
      </c>
      <c r="E19049">
        <v>100</v>
      </c>
    </row>
    <row r="19050" spans="1:5" hidden="1" x14ac:dyDescent="0.25">
      <c r="A19050" t="s">
        <v>220</v>
      </c>
      <c r="B19050" t="s">
        <v>7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t="s">
        <v>220</v>
      </c>
      <c r="B19051" t="s">
        <v>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t="s">
        <v>220</v>
      </c>
      <c r="B19052" t="s">
        <v>9</v>
      </c>
      <c r="C19052">
        <v>0</v>
      </c>
      <c r="D19052">
        <v>2140</v>
      </c>
      <c r="E19052">
        <v>0</v>
      </c>
    </row>
    <row r="19053" spans="1:5" hidden="1" x14ac:dyDescent="0.25">
      <c r="A19053" t="s">
        <v>220</v>
      </c>
      <c r="B19053" t="s">
        <v>10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t="s">
        <v>220</v>
      </c>
      <c r="B19054" t="s">
        <v>11</v>
      </c>
      <c r="C19054">
        <v>3362981</v>
      </c>
      <c r="D19054">
        <v>0</v>
      </c>
      <c r="E19054">
        <v>100</v>
      </c>
    </row>
    <row r="19055" spans="1:5" hidden="1" x14ac:dyDescent="0.25">
      <c r="A19055" t="s">
        <v>220</v>
      </c>
      <c r="B19055" t="s">
        <v>12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t="s">
        <v>220</v>
      </c>
      <c r="B19056" t="s">
        <v>13</v>
      </c>
      <c r="C19056">
        <v>265496</v>
      </c>
      <c r="D19056">
        <v>5867847</v>
      </c>
      <c r="E19056">
        <v>4.3287323079762539</v>
      </c>
    </row>
    <row r="19057" spans="1:5" hidden="1" x14ac:dyDescent="0.25">
      <c r="A19057" t="s">
        <v>220</v>
      </c>
      <c r="B19057" t="s">
        <v>14</v>
      </c>
      <c r="C19057">
        <v>38348</v>
      </c>
      <c r="D19057">
        <v>0</v>
      </c>
      <c r="E19057">
        <v>100</v>
      </c>
    </row>
    <row r="19058" spans="1:5" hidden="1" x14ac:dyDescent="0.25">
      <c r="A19058" t="s">
        <v>220</v>
      </c>
      <c r="B19058" t="s">
        <v>15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t="s">
        <v>220</v>
      </c>
      <c r="B19059" t="s">
        <v>16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t="s">
        <v>220</v>
      </c>
      <c r="B19060" t="s">
        <v>17</v>
      </c>
      <c r="C19060">
        <v>950906</v>
      </c>
      <c r="D19060">
        <v>0</v>
      </c>
      <c r="E19060">
        <v>100</v>
      </c>
    </row>
    <row r="19061" spans="1:5" hidden="1" x14ac:dyDescent="0.25">
      <c r="A19061" t="s">
        <v>220</v>
      </c>
      <c r="B19061" t="s">
        <v>18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t="s">
        <v>220</v>
      </c>
      <c r="B19062" t="s">
        <v>19</v>
      </c>
      <c r="C19062">
        <v>27279</v>
      </c>
      <c r="D19062">
        <v>0</v>
      </c>
      <c r="E19062">
        <v>100</v>
      </c>
    </row>
    <row r="19063" spans="1:5" hidden="1" x14ac:dyDescent="0.25">
      <c r="A19063" t="s">
        <v>220</v>
      </c>
      <c r="B19063" t="s">
        <v>24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t="s">
        <v>220</v>
      </c>
      <c r="B19064" t="s">
        <v>25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t="s">
        <v>220</v>
      </c>
      <c r="B19065" t="s">
        <v>26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t="s">
        <v>220</v>
      </c>
      <c r="B19066" t="s">
        <v>27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t="s">
        <v>220</v>
      </c>
      <c r="B19067" t="s">
        <v>23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t="s">
        <v>220</v>
      </c>
      <c r="B19068" t="s">
        <v>28</v>
      </c>
      <c r="C19068">
        <v>383032</v>
      </c>
      <c r="D19068">
        <v>0</v>
      </c>
      <c r="E19068">
        <v>100</v>
      </c>
    </row>
    <row r="19069" spans="1:5" hidden="1" x14ac:dyDescent="0.25">
      <c r="A19069" t="s">
        <v>220</v>
      </c>
      <c r="B19069" t="s">
        <v>29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t="s">
        <v>220</v>
      </c>
      <c r="B19070" t="s">
        <v>30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t="s">
        <v>220</v>
      </c>
      <c r="B19071" t="s">
        <v>31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t="s">
        <v>220</v>
      </c>
      <c r="B19072" t="s">
        <v>32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t="s">
        <v>220</v>
      </c>
      <c r="B19073" t="s">
        <v>33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t="s">
        <v>220</v>
      </c>
      <c r="B19074" t="s">
        <v>34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t="s">
        <v>220</v>
      </c>
      <c r="B19075" t="s">
        <v>35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t="s">
        <v>220</v>
      </c>
      <c r="B19076" t="s">
        <v>36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t="s">
        <v>220</v>
      </c>
      <c r="B19077" t="s">
        <v>37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t="s">
        <v>220</v>
      </c>
      <c r="B19078" t="s">
        <v>39</v>
      </c>
      <c r="C19078">
        <v>96595</v>
      </c>
      <c r="D19078">
        <v>907153</v>
      </c>
      <c r="E19078">
        <v>9.6234313791907926</v>
      </c>
    </row>
    <row r="19079" spans="1:5" hidden="1" x14ac:dyDescent="0.25">
      <c r="A19079" t="s">
        <v>220</v>
      </c>
      <c r="B19079" t="s">
        <v>40</v>
      </c>
      <c r="C19079">
        <v>805898</v>
      </c>
      <c r="D19079">
        <v>8668442</v>
      </c>
      <c r="E19079">
        <v>8.5061122991152942</v>
      </c>
    </row>
    <row r="19080" spans="1:5" hidden="1" x14ac:dyDescent="0.25">
      <c r="A19080" t="s">
        <v>220</v>
      </c>
      <c r="B19080" t="s">
        <v>41</v>
      </c>
      <c r="C19080">
        <v>98214</v>
      </c>
      <c r="D19080">
        <v>300560</v>
      </c>
      <c r="E19080">
        <v>24.628987847753365</v>
      </c>
    </row>
    <row r="19081" spans="1:5" hidden="1" x14ac:dyDescent="0.25">
      <c r="A19081" t="s">
        <v>220</v>
      </c>
      <c r="B19081" t="s">
        <v>42</v>
      </c>
      <c r="C19081">
        <v>194632</v>
      </c>
      <c r="D19081">
        <v>744924</v>
      </c>
      <c r="E19081">
        <v>20.715316596349766</v>
      </c>
    </row>
    <row r="19082" spans="1:5" hidden="1" x14ac:dyDescent="0.25">
      <c r="A19082" t="s">
        <v>220</v>
      </c>
      <c r="B19082" t="s">
        <v>43</v>
      </c>
      <c r="C19082">
        <v>69247</v>
      </c>
      <c r="D19082">
        <v>561929</v>
      </c>
      <c r="E19082">
        <v>10.971107900173644</v>
      </c>
    </row>
    <row r="19083" spans="1:5" hidden="1" x14ac:dyDescent="0.25">
      <c r="A19083" t="s">
        <v>220</v>
      </c>
      <c r="B19083" t="s">
        <v>44</v>
      </c>
      <c r="C19083">
        <v>732674</v>
      </c>
      <c r="D19083">
        <v>9183953</v>
      </c>
      <c r="E19083">
        <v>7.3883387970526666</v>
      </c>
    </row>
    <row r="19084" spans="1:5" hidden="1" x14ac:dyDescent="0.25">
      <c r="A19084" t="s">
        <v>220</v>
      </c>
      <c r="B19084" t="s">
        <v>20</v>
      </c>
      <c r="C19084">
        <v>407724</v>
      </c>
      <c r="D19084">
        <v>2919356</v>
      </c>
      <c r="E19084">
        <v>12.254709835651683</v>
      </c>
    </row>
    <row r="19085" spans="1:5" hidden="1" x14ac:dyDescent="0.25">
      <c r="A19085" t="s">
        <v>220</v>
      </c>
      <c r="B19085" t="s">
        <v>45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t="s">
        <v>220</v>
      </c>
      <c r="B19086" t="s">
        <v>46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t="s">
        <v>220</v>
      </c>
      <c r="B19087" t="s">
        <v>47</v>
      </c>
      <c r="C19087">
        <v>1494187</v>
      </c>
      <c r="D19087">
        <v>0</v>
      </c>
      <c r="E19087">
        <v>100</v>
      </c>
    </row>
    <row r="19088" spans="1:5" hidden="1" x14ac:dyDescent="0.25">
      <c r="A19088" t="s">
        <v>220</v>
      </c>
      <c r="B19088" t="s">
        <v>48</v>
      </c>
      <c r="C19088">
        <v>928631</v>
      </c>
      <c r="D19088">
        <v>0</v>
      </c>
      <c r="E19088">
        <v>100</v>
      </c>
    </row>
    <row r="19089" spans="1:5" hidden="1" x14ac:dyDescent="0.25">
      <c r="A19089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219</v>
      </c>
      <c r="B19105" t="s">
        <v>20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t="s">
        <v>219</v>
      </c>
      <c r="B19106" t="s">
        <v>6</v>
      </c>
      <c r="C19106">
        <v>54134</v>
      </c>
      <c r="D19106">
        <v>0</v>
      </c>
      <c r="E19106">
        <v>100</v>
      </c>
    </row>
    <row r="19107" spans="1:5" hidden="1" x14ac:dyDescent="0.25">
      <c r="A19107" t="s">
        <v>219</v>
      </c>
      <c r="B19107" t="s">
        <v>7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t="s">
        <v>219</v>
      </c>
      <c r="B19108" t="s">
        <v>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t="s">
        <v>219</v>
      </c>
      <c r="B19109" t="s">
        <v>9</v>
      </c>
      <c r="C19109">
        <v>0</v>
      </c>
      <c r="D19109">
        <v>2140</v>
      </c>
      <c r="E19109">
        <v>0</v>
      </c>
    </row>
    <row r="19110" spans="1:5" hidden="1" x14ac:dyDescent="0.25">
      <c r="A19110" t="s">
        <v>219</v>
      </c>
      <c r="B19110" t="s">
        <v>10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t="s">
        <v>219</v>
      </c>
      <c r="B19111" t="s">
        <v>11</v>
      </c>
      <c r="C19111">
        <v>3371556</v>
      </c>
      <c r="D19111">
        <v>0</v>
      </c>
      <c r="E19111">
        <v>100</v>
      </c>
    </row>
    <row r="19112" spans="1:5" hidden="1" x14ac:dyDescent="0.25">
      <c r="A19112" t="s">
        <v>219</v>
      </c>
      <c r="B19112" t="s">
        <v>12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t="s">
        <v>219</v>
      </c>
      <c r="B19113" t="s">
        <v>13</v>
      </c>
      <c r="C19113">
        <v>266499</v>
      </c>
      <c r="D19113">
        <v>5910201</v>
      </c>
      <c r="E19113">
        <v>4.3145854582544079</v>
      </c>
    </row>
    <row r="19114" spans="1:5" hidden="1" x14ac:dyDescent="0.25">
      <c r="A19114" t="s">
        <v>219</v>
      </c>
      <c r="B19114" t="s">
        <v>14</v>
      </c>
      <c r="C19114">
        <v>38533</v>
      </c>
      <c r="D19114">
        <v>0</v>
      </c>
      <c r="E19114">
        <v>100</v>
      </c>
    </row>
    <row r="19115" spans="1:5" hidden="1" x14ac:dyDescent="0.25">
      <c r="A19115" t="s">
        <v>219</v>
      </c>
      <c r="B19115" t="s">
        <v>15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t="s">
        <v>219</v>
      </c>
      <c r="B19116" t="s">
        <v>16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t="s">
        <v>219</v>
      </c>
      <c r="B19117" t="s">
        <v>17</v>
      </c>
      <c r="C19117">
        <v>955085</v>
      </c>
      <c r="D19117">
        <v>0</v>
      </c>
      <c r="E19117">
        <v>100</v>
      </c>
    </row>
    <row r="19118" spans="1:5" hidden="1" x14ac:dyDescent="0.25">
      <c r="A19118" t="s">
        <v>219</v>
      </c>
      <c r="B19118" t="s">
        <v>18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t="s">
        <v>219</v>
      </c>
      <c r="B19119" t="s">
        <v>19</v>
      </c>
      <c r="C19119">
        <v>27370</v>
      </c>
      <c r="D19119">
        <v>0</v>
      </c>
      <c r="E19119">
        <v>100</v>
      </c>
    </row>
    <row r="19120" spans="1:5" hidden="1" x14ac:dyDescent="0.25">
      <c r="A19120" t="s">
        <v>219</v>
      </c>
      <c r="B19120" t="s">
        <v>24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t="s">
        <v>219</v>
      </c>
      <c r="B19121" t="s">
        <v>25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t="s">
        <v>219</v>
      </c>
      <c r="B19122" t="s">
        <v>26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t="s">
        <v>219</v>
      </c>
      <c r="B19123" t="s">
        <v>27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t="s">
        <v>219</v>
      </c>
      <c r="B19124" t="s">
        <v>23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t="s">
        <v>219</v>
      </c>
      <c r="B19125" t="s">
        <v>28</v>
      </c>
      <c r="C19125">
        <v>384903</v>
      </c>
      <c r="D19125">
        <v>0</v>
      </c>
      <c r="E19125">
        <v>100</v>
      </c>
    </row>
    <row r="19126" spans="1:5" hidden="1" x14ac:dyDescent="0.25">
      <c r="A19126" t="s">
        <v>219</v>
      </c>
      <c r="B19126" t="s">
        <v>29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t="s">
        <v>219</v>
      </c>
      <c r="B19127" t="s">
        <v>30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t="s">
        <v>219</v>
      </c>
      <c r="B19128" t="s">
        <v>31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t="s">
        <v>219</v>
      </c>
      <c r="B19129" t="s">
        <v>32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t="s">
        <v>219</v>
      </c>
      <c r="B19130" t="s">
        <v>33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t="s">
        <v>219</v>
      </c>
      <c r="B19131" t="s">
        <v>34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t="s">
        <v>219</v>
      </c>
      <c r="B19132" t="s">
        <v>35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t="s">
        <v>219</v>
      </c>
      <c r="B19133" t="s">
        <v>36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t="s">
        <v>219</v>
      </c>
      <c r="B19134" t="s">
        <v>37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t="s">
        <v>219</v>
      </c>
      <c r="B19135" t="s">
        <v>39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t="s">
        <v>219</v>
      </c>
      <c r="B19136" t="s">
        <v>40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t="s">
        <v>218</v>
      </c>
      <c r="B19161" t="s">
        <v>6</v>
      </c>
      <c r="C19161">
        <v>54282</v>
      </c>
      <c r="D19161">
        <v>0</v>
      </c>
      <c r="E19161">
        <v>100</v>
      </c>
    </row>
    <row r="19162" spans="1:5" hidden="1" x14ac:dyDescent="0.25">
      <c r="A19162" t="s">
        <v>218</v>
      </c>
      <c r="B19162" t="s">
        <v>7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t="s">
        <v>218</v>
      </c>
      <c r="B19163" t="s">
        <v>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t="s">
        <v>218</v>
      </c>
      <c r="B19164" t="s">
        <v>9</v>
      </c>
      <c r="C19164">
        <v>0</v>
      </c>
      <c r="D19164">
        <v>2140</v>
      </c>
      <c r="E19164">
        <v>0</v>
      </c>
    </row>
    <row r="19165" spans="1:5" hidden="1" x14ac:dyDescent="0.25">
      <c r="A19165" t="s">
        <v>218</v>
      </c>
      <c r="B19165" t="s">
        <v>10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t="s">
        <v>218</v>
      </c>
      <c r="B19166" t="s">
        <v>11</v>
      </c>
      <c r="C19166">
        <v>3381615</v>
      </c>
      <c r="D19166">
        <v>0</v>
      </c>
      <c r="E19166">
        <v>100</v>
      </c>
    </row>
    <row r="19167" spans="1:5" hidden="1" x14ac:dyDescent="0.25">
      <c r="A19167" t="s">
        <v>218</v>
      </c>
      <c r="B19167" t="s">
        <v>12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t="s">
        <v>218</v>
      </c>
      <c r="B19168" t="s">
        <v>13</v>
      </c>
      <c r="C19168">
        <v>267337</v>
      </c>
      <c r="D19168">
        <v>5947208</v>
      </c>
      <c r="E19168">
        <v>4.301795223946403</v>
      </c>
    </row>
    <row r="19169" spans="1:5" hidden="1" x14ac:dyDescent="0.25">
      <c r="A19169" t="s">
        <v>218</v>
      </c>
      <c r="B19169" t="s">
        <v>14</v>
      </c>
      <c r="C19169">
        <v>38670</v>
      </c>
      <c r="D19169">
        <v>0</v>
      </c>
      <c r="E19169">
        <v>100</v>
      </c>
    </row>
    <row r="19170" spans="1:5" hidden="1" x14ac:dyDescent="0.25">
      <c r="A19170" t="s">
        <v>218</v>
      </c>
      <c r="B19170" t="s">
        <v>15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t="s">
        <v>218</v>
      </c>
      <c r="B19171" t="s">
        <v>16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t="s">
        <v>218</v>
      </c>
      <c r="B19172" t="s">
        <v>17</v>
      </c>
      <c r="C19172">
        <v>958985</v>
      </c>
      <c r="D19172">
        <v>0</v>
      </c>
      <c r="E19172">
        <v>100</v>
      </c>
    </row>
    <row r="19173" spans="1:5" hidden="1" x14ac:dyDescent="0.25">
      <c r="A19173" t="s">
        <v>218</v>
      </c>
      <c r="B19173" t="s">
        <v>18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t="s">
        <v>218</v>
      </c>
      <c r="B19174" t="s">
        <v>19</v>
      </c>
      <c r="C19174">
        <v>27460</v>
      </c>
      <c r="D19174">
        <v>0</v>
      </c>
      <c r="E19174">
        <v>100</v>
      </c>
    </row>
    <row r="19175" spans="1:5" hidden="1" x14ac:dyDescent="0.25">
      <c r="A19175" t="s">
        <v>218</v>
      </c>
      <c r="B19175" t="s">
        <v>24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t="s">
        <v>218</v>
      </c>
      <c r="B19176" t="s">
        <v>25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t="s">
        <v>218</v>
      </c>
      <c r="B19177" t="s">
        <v>26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t="s">
        <v>218</v>
      </c>
      <c r="B19178" t="s">
        <v>27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t="s">
        <v>218</v>
      </c>
      <c r="B19179" t="s">
        <v>23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t="s">
        <v>218</v>
      </c>
      <c r="B19180" t="s">
        <v>28</v>
      </c>
      <c r="C19180">
        <v>386326</v>
      </c>
      <c r="D19180">
        <v>0</v>
      </c>
      <c r="E19180">
        <v>100</v>
      </c>
    </row>
    <row r="19181" spans="1:5" hidden="1" x14ac:dyDescent="0.25">
      <c r="A19181" t="s">
        <v>218</v>
      </c>
      <c r="B19181" t="s">
        <v>29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t="s">
        <v>218</v>
      </c>
      <c r="B19182" t="s">
        <v>30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t="s">
        <v>218</v>
      </c>
      <c r="B19183" t="s">
        <v>31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t="s">
        <v>218</v>
      </c>
      <c r="B19184" t="s">
        <v>32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t="s">
        <v>218</v>
      </c>
      <c r="B19185" t="s">
        <v>33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t="s">
        <v>218</v>
      </c>
      <c r="B19186" t="s">
        <v>34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t="s">
        <v>218</v>
      </c>
      <c r="B19187" t="s">
        <v>35</v>
      </c>
      <c r="C19187">
        <v>470107</v>
      </c>
      <c r="D19187">
        <v>1814869</v>
      </c>
      <c r="E19187">
        <v>20.573826595990504</v>
      </c>
    </row>
    <row r="19188" spans="1:5" hidden="1" x14ac:dyDescent="0.25">
      <c r="A19188" t="s">
        <v>218</v>
      </c>
      <c r="B19188" t="s">
        <v>36</v>
      </c>
      <c r="C19188">
        <v>134</v>
      </c>
      <c r="D19188">
        <v>17429</v>
      </c>
      <c r="E19188">
        <v>0.76296760234584071</v>
      </c>
    </row>
    <row r="19189" spans="1:5" hidden="1" x14ac:dyDescent="0.25">
      <c r="A19189" t="s">
        <v>218</v>
      </c>
      <c r="B19189" t="s">
        <v>37</v>
      </c>
      <c r="C19189">
        <v>285648</v>
      </c>
      <c r="D19189">
        <v>1360637</v>
      </c>
      <c r="E19189">
        <v>17.351066188418166</v>
      </c>
    </row>
    <row r="19190" spans="1:5" hidden="1" x14ac:dyDescent="0.25">
      <c r="A19190" t="s">
        <v>218</v>
      </c>
      <c r="B19190" t="s">
        <v>39</v>
      </c>
      <c r="C19190">
        <v>97063</v>
      </c>
      <c r="D19190">
        <v>917942</v>
      </c>
      <c r="E19190">
        <v>9.5628100354185452</v>
      </c>
    </row>
    <row r="19191" spans="1:5" hidden="1" x14ac:dyDescent="0.25">
      <c r="A19191" t="s">
        <v>218</v>
      </c>
      <c r="B19191" t="s">
        <v>40</v>
      </c>
      <c r="C19191">
        <v>814594</v>
      </c>
      <c r="D19191">
        <v>8792043</v>
      </c>
      <c r="E19191">
        <v>8.4794918346555619</v>
      </c>
    </row>
    <row r="19192" spans="1:5" hidden="1" x14ac:dyDescent="0.25">
      <c r="A19192" t="s">
        <v>218</v>
      </c>
      <c r="B19192" t="s">
        <v>20</v>
      </c>
      <c r="C19192">
        <v>410818</v>
      </c>
      <c r="D19192">
        <v>2947634</v>
      </c>
      <c r="E19192">
        <v>12.232361814312071</v>
      </c>
    </row>
    <row r="19193" spans="1:5" hidden="1" x14ac:dyDescent="0.25">
      <c r="A19193" t="s">
        <v>218</v>
      </c>
      <c r="B19193" t="s">
        <v>41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t="s">
        <v>218</v>
      </c>
      <c r="B19194" t="s">
        <v>42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t="s">
        <v>218</v>
      </c>
      <c r="B19195" t="s">
        <v>43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t="s">
        <v>218</v>
      </c>
      <c r="B19196" t="s">
        <v>44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t="s">
        <v>68</v>
      </c>
      <c r="B19217" t="s">
        <v>20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t="s">
        <v>68</v>
      </c>
      <c r="B19218" t="s">
        <v>6</v>
      </c>
      <c r="C19218">
        <v>54282</v>
      </c>
      <c r="D19218">
        <v>0</v>
      </c>
      <c r="E19218">
        <v>100</v>
      </c>
    </row>
    <row r="19219" spans="1:5" hidden="1" x14ac:dyDescent="0.25">
      <c r="A19219" t="s">
        <v>68</v>
      </c>
      <c r="B19219" t="s">
        <v>7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t="s">
        <v>68</v>
      </c>
      <c r="B19220" t="s">
        <v>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t="s">
        <v>68</v>
      </c>
      <c r="B19221" t="s">
        <v>9</v>
      </c>
      <c r="C19221">
        <v>0</v>
      </c>
      <c r="D19221">
        <v>2140</v>
      </c>
      <c r="E19221">
        <v>0</v>
      </c>
    </row>
    <row r="19222" spans="1:5" hidden="1" x14ac:dyDescent="0.25">
      <c r="A19222" t="s">
        <v>68</v>
      </c>
      <c r="B19222" t="s">
        <v>10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t="s">
        <v>68</v>
      </c>
      <c r="B19223" t="s">
        <v>11</v>
      </c>
      <c r="C19223">
        <v>3391036</v>
      </c>
      <c r="D19223">
        <v>0</v>
      </c>
      <c r="E19223">
        <v>100</v>
      </c>
    </row>
    <row r="19224" spans="1:5" hidden="1" x14ac:dyDescent="0.25">
      <c r="A19224" t="s">
        <v>68</v>
      </c>
      <c r="B19224" t="s">
        <v>12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t="s">
        <v>68</v>
      </c>
      <c r="B19225" t="s">
        <v>13</v>
      </c>
      <c r="C19225">
        <v>267337</v>
      </c>
      <c r="D19225">
        <v>5947208</v>
      </c>
      <c r="E19225">
        <v>4.301795223946403</v>
      </c>
    </row>
    <row r="19226" spans="1:5" hidden="1" x14ac:dyDescent="0.25">
      <c r="A19226" t="s">
        <v>68</v>
      </c>
      <c r="B19226" t="s">
        <v>14</v>
      </c>
      <c r="C19226">
        <v>38796</v>
      </c>
      <c r="D19226">
        <v>0</v>
      </c>
      <c r="E19226">
        <v>100</v>
      </c>
    </row>
    <row r="19227" spans="1:5" hidden="1" x14ac:dyDescent="0.25">
      <c r="A19227" t="s">
        <v>68</v>
      </c>
      <c r="B19227" t="s">
        <v>15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t="s">
        <v>68</v>
      </c>
      <c r="B19228" t="s">
        <v>16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t="s">
        <v>68</v>
      </c>
      <c r="B19229" t="s">
        <v>17</v>
      </c>
      <c r="C19229">
        <v>962808</v>
      </c>
      <c r="D19229">
        <v>0</v>
      </c>
      <c r="E19229">
        <v>100</v>
      </c>
    </row>
    <row r="19230" spans="1:5" hidden="1" x14ac:dyDescent="0.25">
      <c r="A19230" t="s">
        <v>68</v>
      </c>
      <c r="B19230" t="s">
        <v>18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t="s">
        <v>68</v>
      </c>
      <c r="B19231" t="s">
        <v>19</v>
      </c>
      <c r="C19231">
        <v>27527</v>
      </c>
      <c r="D19231">
        <v>0</v>
      </c>
      <c r="E19231">
        <v>100</v>
      </c>
    </row>
    <row r="19232" spans="1:5" hidden="1" x14ac:dyDescent="0.25">
      <c r="A19232" t="s">
        <v>68</v>
      </c>
      <c r="B19232" t="s">
        <v>24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t="s">
        <v>68</v>
      </c>
      <c r="B19233" t="s">
        <v>25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t="s">
        <v>68</v>
      </c>
      <c r="B19234" t="s">
        <v>26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t="s">
        <v>68</v>
      </c>
      <c r="B19235" t="s">
        <v>27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t="s">
        <v>68</v>
      </c>
      <c r="B19236" t="s">
        <v>23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t="s">
        <v>68</v>
      </c>
      <c r="B19237" t="s">
        <v>28</v>
      </c>
      <c r="C19237">
        <v>387090</v>
      </c>
      <c r="D19237">
        <v>0</v>
      </c>
      <c r="E19237">
        <v>100</v>
      </c>
    </row>
    <row r="19238" spans="1:5" hidden="1" x14ac:dyDescent="0.25">
      <c r="A19238" t="s">
        <v>68</v>
      </c>
      <c r="B19238" t="s">
        <v>29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t="s">
        <v>68</v>
      </c>
      <c r="B19239" t="s">
        <v>30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t="s">
        <v>68</v>
      </c>
      <c r="B19240" t="s">
        <v>31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t="s">
        <v>68</v>
      </c>
      <c r="B19241" t="s">
        <v>32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t="s">
        <v>68</v>
      </c>
      <c r="B19242" t="s">
        <v>33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t="s">
        <v>68</v>
      </c>
      <c r="B19243" t="s">
        <v>34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t="s">
        <v>68</v>
      </c>
      <c r="B19244" t="s">
        <v>35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t="s">
        <v>21</v>
      </c>
      <c r="B19273" t="s">
        <v>6</v>
      </c>
      <c r="C19273">
        <v>54282</v>
      </c>
      <c r="D19273">
        <v>0</v>
      </c>
      <c r="E19273">
        <v>100</v>
      </c>
    </row>
    <row r="19274" spans="1:5" hidden="1" x14ac:dyDescent="0.25">
      <c r="A19274" t="s">
        <v>21</v>
      </c>
      <c r="B19274" t="s">
        <v>7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t="s">
        <v>21</v>
      </c>
      <c r="B19275" t="s">
        <v>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t="s">
        <v>21</v>
      </c>
      <c r="B19276" t="s">
        <v>9</v>
      </c>
      <c r="C19276">
        <v>0</v>
      </c>
      <c r="D19276">
        <v>2140</v>
      </c>
      <c r="E19276">
        <v>0</v>
      </c>
    </row>
    <row r="19277" spans="1:5" hidden="1" x14ac:dyDescent="0.25">
      <c r="A19277" t="s">
        <v>21</v>
      </c>
      <c r="B19277" t="s">
        <v>10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t="s">
        <v>21</v>
      </c>
      <c r="B19278" t="s">
        <v>11</v>
      </c>
      <c r="C19278">
        <v>3399878</v>
      </c>
      <c r="D19278">
        <v>0</v>
      </c>
      <c r="E19278">
        <v>100</v>
      </c>
    </row>
    <row r="19279" spans="1:5" hidden="1" x14ac:dyDescent="0.25">
      <c r="A19279" t="s">
        <v>21</v>
      </c>
      <c r="B19279" t="s">
        <v>12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t="s">
        <v>21</v>
      </c>
      <c r="B19280" t="s">
        <v>13</v>
      </c>
      <c r="C19280">
        <v>267337</v>
      </c>
      <c r="D19280">
        <v>5947208</v>
      </c>
      <c r="E19280">
        <v>4.301795223946403</v>
      </c>
    </row>
    <row r="19281" spans="1:5" hidden="1" x14ac:dyDescent="0.25">
      <c r="A19281" t="s">
        <v>21</v>
      </c>
      <c r="B19281" t="s">
        <v>14</v>
      </c>
      <c r="C19281">
        <v>38918</v>
      </c>
      <c r="D19281">
        <v>0</v>
      </c>
      <c r="E19281">
        <v>100</v>
      </c>
    </row>
    <row r="19282" spans="1:5" hidden="1" x14ac:dyDescent="0.25">
      <c r="A19282" t="s">
        <v>21</v>
      </c>
      <c r="B19282" t="s">
        <v>15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t="s">
        <v>21</v>
      </c>
      <c r="B19283" t="s">
        <v>16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t="s">
        <v>21</v>
      </c>
      <c r="B19284" t="s">
        <v>17</v>
      </c>
      <c r="C19284">
        <v>964737</v>
      </c>
      <c r="D19284">
        <v>0</v>
      </c>
      <c r="E19284">
        <v>100</v>
      </c>
    </row>
    <row r="19285" spans="1:5" hidden="1" x14ac:dyDescent="0.25">
      <c r="A19285" t="s">
        <v>21</v>
      </c>
      <c r="B19285" t="s">
        <v>18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t="s">
        <v>21</v>
      </c>
      <c r="B19286" t="s">
        <v>19</v>
      </c>
      <c r="C19286">
        <v>27573</v>
      </c>
      <c r="D19286">
        <v>0</v>
      </c>
      <c r="E19286">
        <v>100</v>
      </c>
    </row>
    <row r="19287" spans="1:5" hidden="1" x14ac:dyDescent="0.25">
      <c r="A19287" t="s">
        <v>21</v>
      </c>
      <c r="B19287" t="s">
        <v>24</v>
      </c>
      <c r="C19287">
        <v>274741</v>
      </c>
      <c r="D19287">
        <v>1006251</v>
      </c>
      <c r="E19287">
        <v>21.447518797931604</v>
      </c>
    </row>
    <row r="19288" spans="1:5" hidden="1" x14ac:dyDescent="0.25">
      <c r="A19288" t="s">
        <v>21</v>
      </c>
      <c r="B19288" t="s">
        <v>25</v>
      </c>
      <c r="C19288">
        <v>167483</v>
      </c>
      <c r="D19288">
        <v>486204</v>
      </c>
      <c r="E19288">
        <v>25.621283580673932</v>
      </c>
    </row>
    <row r="19289" spans="1:5" hidden="1" x14ac:dyDescent="0.25">
      <c r="A19289" t="s">
        <v>21</v>
      </c>
      <c r="B19289" t="s">
        <v>26</v>
      </c>
      <c r="C19289">
        <v>1162154</v>
      </c>
      <c r="D19289">
        <v>16009704</v>
      </c>
      <c r="E19289">
        <v>6.7677824962214332</v>
      </c>
    </row>
    <row r="19290" spans="1:5" hidden="1" x14ac:dyDescent="0.25">
      <c r="A19290" t="s">
        <v>21</v>
      </c>
      <c r="B19290" t="s">
        <v>27</v>
      </c>
      <c r="C19290">
        <v>648875</v>
      </c>
      <c r="D19290">
        <v>2400953</v>
      </c>
      <c r="E19290">
        <v>21.275789978975865</v>
      </c>
    </row>
    <row r="19291" spans="1:5" hidden="1" x14ac:dyDescent="0.25">
      <c r="A19291" t="s">
        <v>21</v>
      </c>
      <c r="B19291" t="s">
        <v>23</v>
      </c>
      <c r="C19291">
        <v>286102</v>
      </c>
      <c r="D19291">
        <v>931487</v>
      </c>
      <c r="E19291">
        <v>23.497419901132485</v>
      </c>
    </row>
    <row r="19292" spans="1:5" hidden="1" x14ac:dyDescent="0.25">
      <c r="A19292" t="s">
        <v>21</v>
      </c>
      <c r="B19292" t="s">
        <v>28</v>
      </c>
      <c r="C19292">
        <v>388798</v>
      </c>
      <c r="D19292">
        <v>0</v>
      </c>
      <c r="E19292">
        <v>100</v>
      </c>
    </row>
    <row r="19293" spans="1:5" hidden="1" x14ac:dyDescent="0.25">
      <c r="A19293" t="s">
        <v>21</v>
      </c>
      <c r="B19293" t="s">
        <v>29</v>
      </c>
      <c r="C19293">
        <v>419891</v>
      </c>
      <c r="D19293">
        <v>4918143</v>
      </c>
      <c r="E19293">
        <v>7.8660233336842742</v>
      </c>
    </row>
    <row r="19294" spans="1:5" hidden="1" x14ac:dyDescent="0.25">
      <c r="A19294" t="s">
        <v>21</v>
      </c>
      <c r="B19294" t="s">
        <v>30</v>
      </c>
      <c r="C19294">
        <v>557777</v>
      </c>
      <c r="D19294">
        <v>4229308</v>
      </c>
      <c r="E19294">
        <v>11.651704534178942</v>
      </c>
    </row>
    <row r="19295" spans="1:5" hidden="1" x14ac:dyDescent="0.25">
      <c r="A19295" t="s">
        <v>21</v>
      </c>
      <c r="B19295" t="s">
        <v>31</v>
      </c>
      <c r="C19295">
        <v>370983</v>
      </c>
      <c r="D19295">
        <v>2926402</v>
      </c>
      <c r="E19295">
        <v>11.250824517003625</v>
      </c>
    </row>
    <row r="19296" spans="1:5" hidden="1" x14ac:dyDescent="0.25">
      <c r="A19296" t="s">
        <v>21</v>
      </c>
      <c r="B19296" t="s">
        <v>32</v>
      </c>
      <c r="C19296">
        <v>42529</v>
      </c>
      <c r="D19296">
        <v>1454519</v>
      </c>
      <c r="E19296">
        <v>2.840857474175845</v>
      </c>
    </row>
    <row r="19297" spans="1:5" hidden="1" x14ac:dyDescent="0.25">
      <c r="A19297" t="s">
        <v>21</v>
      </c>
      <c r="B19297" t="s">
        <v>33</v>
      </c>
      <c r="C19297">
        <v>628956</v>
      </c>
      <c r="D19297">
        <v>9210589</v>
      </c>
      <c r="E19297">
        <v>6.3921248391058727</v>
      </c>
    </row>
    <row r="19298" spans="1:5" hidden="1" x14ac:dyDescent="0.25">
      <c r="A19298" t="s">
        <v>21</v>
      </c>
      <c r="B19298" t="s">
        <v>34</v>
      </c>
      <c r="C19298">
        <v>473567</v>
      </c>
      <c r="D19298">
        <v>2913838</v>
      </c>
      <c r="E19298">
        <v>13.980229703858853</v>
      </c>
    </row>
    <row r="19299" spans="1:5" hidden="1" x14ac:dyDescent="0.25">
      <c r="A19299" t="s">
        <v>21</v>
      </c>
      <c r="B19299" t="s">
        <v>35</v>
      </c>
      <c r="C19299">
        <v>471241</v>
      </c>
      <c r="D19299">
        <v>1820443</v>
      </c>
      <c r="E19299">
        <v>20.563088104642699</v>
      </c>
    </row>
    <row r="19300" spans="1:5" hidden="1" x14ac:dyDescent="0.25">
      <c r="A19300" t="s">
        <v>21</v>
      </c>
      <c r="B19300" t="s">
        <v>20</v>
      </c>
      <c r="C19300">
        <v>413542</v>
      </c>
      <c r="D19300">
        <v>2957605</v>
      </c>
      <c r="E19300">
        <v>12.267100782018701</v>
      </c>
    </row>
    <row r="19301" spans="1:5" hidden="1" x14ac:dyDescent="0.25">
      <c r="A19301" t="s">
        <v>21</v>
      </c>
      <c r="B19301" t="s">
        <v>36</v>
      </c>
      <c r="C19301">
        <v>134</v>
      </c>
      <c r="D19301">
        <v>17429</v>
      </c>
      <c r="E19301">
        <v>0.76296760234584071</v>
      </c>
    </row>
    <row r="19302" spans="1:5" hidden="1" x14ac:dyDescent="0.25">
      <c r="A19302" t="s">
        <v>21</v>
      </c>
      <c r="B19302" t="s">
        <v>37</v>
      </c>
      <c r="C19302">
        <v>287436</v>
      </c>
      <c r="D19302">
        <v>1360637</v>
      </c>
      <c r="E19302">
        <v>17.440732297659146</v>
      </c>
    </row>
    <row r="19303" spans="1:5" hidden="1" x14ac:dyDescent="0.25">
      <c r="A19303" t="s">
        <v>21</v>
      </c>
      <c r="B19303" t="s">
        <v>39</v>
      </c>
      <c r="C19303">
        <v>97401</v>
      </c>
      <c r="D19303">
        <v>926470</v>
      </c>
      <c r="E19303">
        <v>9.5130148231564338</v>
      </c>
    </row>
    <row r="19304" spans="1:5" hidden="1" x14ac:dyDescent="0.25">
      <c r="A19304" t="s">
        <v>21</v>
      </c>
      <c r="B19304" t="s">
        <v>40</v>
      </c>
      <c r="C19304">
        <v>821894</v>
      </c>
      <c r="D19304">
        <v>8900202</v>
      </c>
      <c r="E19304">
        <v>8.4538766126152218</v>
      </c>
    </row>
    <row r="19305" spans="1:5" hidden="1" x14ac:dyDescent="0.25">
      <c r="A19305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t="s">
        <v>5</v>
      </c>
      <c r="B19329" t="s">
        <v>20</v>
      </c>
      <c r="C19329">
        <v>414272</v>
      </c>
      <c r="D19329">
        <v>2957605</v>
      </c>
      <c r="E19329">
        <v>12.286094658850248</v>
      </c>
    </row>
    <row r="19330" spans="1:5" hidden="1" x14ac:dyDescent="0.25">
      <c r="A19330" t="s">
        <v>5</v>
      </c>
      <c r="B19330" t="s">
        <v>6</v>
      </c>
      <c r="C19330">
        <v>54282</v>
      </c>
      <c r="D19330">
        <v>0</v>
      </c>
      <c r="E19330">
        <v>100</v>
      </c>
    </row>
    <row r="19331" spans="1:5" hidden="1" x14ac:dyDescent="0.25">
      <c r="A19331" t="s">
        <v>5</v>
      </c>
      <c r="B19331" t="s">
        <v>7</v>
      </c>
      <c r="C19331">
        <v>481605</v>
      </c>
      <c r="D19331">
        <v>1853838</v>
      </c>
      <c r="E19331">
        <v>20.621569441001128</v>
      </c>
    </row>
    <row r="19332" spans="1:5" hidden="1" x14ac:dyDescent="0.25">
      <c r="A19332" t="s">
        <v>5</v>
      </c>
      <c r="B19332" t="s">
        <v>8</v>
      </c>
      <c r="C19332">
        <v>313348</v>
      </c>
      <c r="D19332">
        <v>2338955</v>
      </c>
      <c r="E19332">
        <v>11.814185634145119</v>
      </c>
    </row>
    <row r="19333" spans="1:5" hidden="1" x14ac:dyDescent="0.25">
      <c r="A19333" t="s">
        <v>5</v>
      </c>
      <c r="B19333" t="s">
        <v>9</v>
      </c>
      <c r="C19333">
        <v>0</v>
      </c>
      <c r="D19333">
        <v>2140</v>
      </c>
      <c r="E19333">
        <v>0</v>
      </c>
    </row>
    <row r="19334" spans="1:5" hidden="1" x14ac:dyDescent="0.25">
      <c r="A19334" t="s">
        <v>5</v>
      </c>
      <c r="B19334" t="s">
        <v>10</v>
      </c>
      <c r="C19334">
        <v>798608</v>
      </c>
      <c r="D19334">
        <v>2891627</v>
      </c>
      <c r="E19334">
        <v>21.6411149967414</v>
      </c>
    </row>
    <row r="19335" spans="1:5" hidden="1" x14ac:dyDescent="0.25">
      <c r="A19335" t="s">
        <v>5</v>
      </c>
      <c r="B19335" t="s">
        <v>11</v>
      </c>
      <c r="C19335">
        <v>3406365</v>
      </c>
      <c r="D19335">
        <v>0</v>
      </c>
      <c r="E19335">
        <v>100</v>
      </c>
    </row>
    <row r="19336" spans="1:5" hidden="1" x14ac:dyDescent="0.25">
      <c r="A19336" t="s">
        <v>5</v>
      </c>
      <c r="B19336" t="s">
        <v>12</v>
      </c>
      <c r="C19336">
        <v>414369</v>
      </c>
      <c r="D19336">
        <v>2110671</v>
      </c>
      <c r="E19336">
        <v>16.410393498716854</v>
      </c>
    </row>
    <row r="19337" spans="1:5" hidden="1" x14ac:dyDescent="0.25">
      <c r="A19337" t="s">
        <v>5</v>
      </c>
      <c r="B19337" t="s">
        <v>13</v>
      </c>
      <c r="C19337">
        <v>270242</v>
      </c>
      <c r="D19337">
        <v>6041983</v>
      </c>
      <c r="E19337">
        <v>4.2812478959479421</v>
      </c>
    </row>
    <row r="19338" spans="1:5" hidden="1" x14ac:dyDescent="0.25">
      <c r="A19338" t="s">
        <v>5</v>
      </c>
      <c r="B19338" t="s">
        <v>14</v>
      </c>
      <c r="C19338">
        <v>39001</v>
      </c>
      <c r="D19338">
        <v>0</v>
      </c>
      <c r="E19338">
        <v>100</v>
      </c>
    </row>
    <row r="19339" spans="1:5" hidden="1" x14ac:dyDescent="0.25">
      <c r="A19339" t="s">
        <v>5</v>
      </c>
      <c r="B19339" t="s">
        <v>15</v>
      </c>
      <c r="C19339">
        <v>83239</v>
      </c>
      <c r="D19339">
        <v>526084</v>
      </c>
      <c r="E19339">
        <v>13.660899063386742</v>
      </c>
    </row>
    <row r="19340" spans="1:5" hidden="1" x14ac:dyDescent="0.25">
      <c r="A19340" t="s">
        <v>5</v>
      </c>
      <c r="B19340" t="s">
        <v>16</v>
      </c>
      <c r="C19340">
        <v>1797728</v>
      </c>
      <c r="D19340">
        <v>8855691</v>
      </c>
      <c r="E19340">
        <v>16.874657797651626</v>
      </c>
    </row>
    <row r="19341" spans="1:5" hidden="1" x14ac:dyDescent="0.25">
      <c r="A19341" t="s">
        <v>5</v>
      </c>
      <c r="B19341" t="s">
        <v>17</v>
      </c>
      <c r="C19341">
        <v>966807</v>
      </c>
      <c r="D19341">
        <v>0</v>
      </c>
      <c r="E19341">
        <v>100</v>
      </c>
    </row>
    <row r="19342" spans="1:5" hidden="1" x14ac:dyDescent="0.25">
      <c r="A19342" t="s">
        <v>5</v>
      </c>
      <c r="B19342" t="s">
        <v>18</v>
      </c>
      <c r="C19342">
        <v>7699</v>
      </c>
      <c r="D19342">
        <v>105216</v>
      </c>
      <c r="E19342">
        <v>6.8184032236638172</v>
      </c>
    </row>
    <row r="19343" spans="1:5" hidden="1" x14ac:dyDescent="0.25">
      <c r="A19343" t="s">
        <v>5</v>
      </c>
      <c r="B19343" t="s">
        <v>19</v>
      </c>
      <c r="C19343">
        <v>27606</v>
      </c>
      <c r="D19343">
        <v>0</v>
      </c>
      <c r="E19343">
        <v>100</v>
      </c>
    </row>
    <row r="19344" spans="1:5" hidden="1" x14ac:dyDescent="0.25">
      <c r="A19344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t="s">
        <v>455</v>
      </c>
      <c r="B19385" t="s">
        <v>6</v>
      </c>
      <c r="C19385">
        <v>54736</v>
      </c>
      <c r="D19385">
        <v>0</v>
      </c>
      <c r="E19385">
        <v>100</v>
      </c>
    </row>
    <row r="19386" spans="1:5" hidden="1" x14ac:dyDescent="0.25">
      <c r="A19386" t="s">
        <v>455</v>
      </c>
      <c r="B19386" t="s">
        <v>7</v>
      </c>
      <c r="C19386">
        <v>482488</v>
      </c>
      <c r="D19386">
        <v>1857088</v>
      </c>
      <c r="E19386">
        <v>20.622882094875312</v>
      </c>
    </row>
    <row r="19387" spans="1:5" hidden="1" x14ac:dyDescent="0.25">
      <c r="A19387" t="s">
        <v>455</v>
      </c>
      <c r="B19387" t="s">
        <v>8</v>
      </c>
      <c r="C19387">
        <v>313525</v>
      </c>
      <c r="D19387">
        <v>2340563</v>
      </c>
      <c r="E19387">
        <v>11.812908991713915</v>
      </c>
    </row>
    <row r="19388" spans="1:5" hidden="1" x14ac:dyDescent="0.25">
      <c r="A19388" t="s">
        <v>455</v>
      </c>
      <c r="B19388" t="s">
        <v>9</v>
      </c>
      <c r="C19388">
        <v>0</v>
      </c>
      <c r="D19388">
        <v>2140</v>
      </c>
      <c r="E19388">
        <v>0</v>
      </c>
    </row>
    <row r="19389" spans="1:5" hidden="1" x14ac:dyDescent="0.25">
      <c r="A19389" t="s">
        <v>455</v>
      </c>
      <c r="B19389" t="s">
        <v>10</v>
      </c>
      <c r="C19389">
        <v>799740</v>
      </c>
      <c r="D19389">
        <v>2896644</v>
      </c>
      <c r="E19389">
        <v>21.635739143985042</v>
      </c>
    </row>
    <row r="19390" spans="1:5" hidden="1" x14ac:dyDescent="0.25">
      <c r="A19390" t="s">
        <v>455</v>
      </c>
      <c r="B19390" t="s">
        <v>11</v>
      </c>
      <c r="C19390">
        <v>3412057</v>
      </c>
      <c r="D19390">
        <v>0</v>
      </c>
      <c r="E19390">
        <v>100</v>
      </c>
    </row>
    <row r="19391" spans="1:5" hidden="1" x14ac:dyDescent="0.25">
      <c r="A19391" t="s">
        <v>455</v>
      </c>
      <c r="B19391" t="s">
        <v>12</v>
      </c>
      <c r="C19391">
        <v>415037</v>
      </c>
      <c r="D19391">
        <v>2112499</v>
      </c>
      <c r="E19391">
        <v>16.42061675877218</v>
      </c>
    </row>
    <row r="19392" spans="1:5" hidden="1" x14ac:dyDescent="0.25">
      <c r="A19392" t="s">
        <v>455</v>
      </c>
      <c r="B19392" t="s">
        <v>13</v>
      </c>
      <c r="C19392">
        <v>270822</v>
      </c>
      <c r="D19392">
        <v>6061930</v>
      </c>
      <c r="E19392">
        <v>4.2765293824864772</v>
      </c>
    </row>
    <row r="19393" spans="1:5" hidden="1" x14ac:dyDescent="0.25">
      <c r="A19393" t="s">
        <v>455</v>
      </c>
      <c r="B19393" t="s">
        <v>14</v>
      </c>
      <c r="C19393">
        <v>39131</v>
      </c>
      <c r="D19393">
        <v>0</v>
      </c>
      <c r="E19393">
        <v>100</v>
      </c>
    </row>
    <row r="19394" spans="1:5" hidden="1" x14ac:dyDescent="0.25">
      <c r="A19394" t="s">
        <v>455</v>
      </c>
      <c r="B19394" t="s">
        <v>15</v>
      </c>
      <c r="C19394">
        <v>83369</v>
      </c>
      <c r="D19394">
        <v>526389</v>
      </c>
      <c r="E19394">
        <v>13.672473341883173</v>
      </c>
    </row>
    <row r="19395" spans="1:5" hidden="1" x14ac:dyDescent="0.25">
      <c r="A19395" t="s">
        <v>455</v>
      </c>
      <c r="B19395" t="s">
        <v>16</v>
      </c>
      <c r="C19395">
        <v>1803893</v>
      </c>
      <c r="D19395">
        <v>8881123</v>
      </c>
      <c r="E19395">
        <v>16.882454832075123</v>
      </c>
    </row>
    <row r="19396" spans="1:5" hidden="1" x14ac:dyDescent="0.25">
      <c r="A19396" t="s">
        <v>455</v>
      </c>
      <c r="B19396" t="s">
        <v>17</v>
      </c>
      <c r="C19396">
        <v>969702</v>
      </c>
      <c r="D19396">
        <v>0</v>
      </c>
      <c r="E19396">
        <v>100</v>
      </c>
    </row>
    <row r="19397" spans="1:5" hidden="1" x14ac:dyDescent="0.25">
      <c r="A19397" t="s">
        <v>455</v>
      </c>
      <c r="B19397" t="s">
        <v>18</v>
      </c>
      <c r="C19397">
        <v>7701</v>
      </c>
      <c r="D19397">
        <v>105753</v>
      </c>
      <c r="E19397">
        <v>6.7877730181395108</v>
      </c>
    </row>
    <row r="19398" spans="1:5" hidden="1" x14ac:dyDescent="0.25">
      <c r="A19398" t="s">
        <v>455</v>
      </c>
      <c r="B19398" t="s">
        <v>19</v>
      </c>
      <c r="C19398">
        <v>27623</v>
      </c>
      <c r="D19398">
        <v>0</v>
      </c>
      <c r="E19398">
        <v>100</v>
      </c>
    </row>
    <row r="19399" spans="1:5" hidden="1" x14ac:dyDescent="0.25">
      <c r="A19399" t="s">
        <v>455</v>
      </c>
      <c r="B19399" t="s">
        <v>20</v>
      </c>
      <c r="C19399">
        <v>414780</v>
      </c>
      <c r="D19399">
        <v>2957605</v>
      </c>
      <c r="E19399">
        <v>12.299307463412394</v>
      </c>
    </row>
    <row r="19400" spans="1:5" hidden="1" x14ac:dyDescent="0.25">
      <c r="A19400" t="s">
        <v>455</v>
      </c>
      <c r="B19400" t="s">
        <v>24</v>
      </c>
      <c r="C19400">
        <v>275247</v>
      </c>
      <c r="D19400">
        <v>1015686</v>
      </c>
      <c r="E19400">
        <v>21.321555804987554</v>
      </c>
    </row>
    <row r="19401" spans="1:5" hidden="1" x14ac:dyDescent="0.25">
      <c r="A19401" t="s">
        <v>455</v>
      </c>
      <c r="B19401" t="s">
        <v>25</v>
      </c>
      <c r="C19401">
        <v>167483</v>
      </c>
      <c r="D19401">
        <v>486204</v>
      </c>
      <c r="E19401">
        <v>25.621283580673932</v>
      </c>
    </row>
    <row r="19402" spans="1:5" hidden="1" x14ac:dyDescent="0.25">
      <c r="A19402" t="s">
        <v>455</v>
      </c>
      <c r="B19402" t="s">
        <v>26</v>
      </c>
      <c r="C19402">
        <v>1164922</v>
      </c>
      <c r="D19402">
        <v>16105955</v>
      </c>
      <c r="E19402">
        <v>6.7450077954929561</v>
      </c>
    </row>
    <row r="19403" spans="1:5" hidden="1" x14ac:dyDescent="0.25">
      <c r="A19403" t="s">
        <v>455</v>
      </c>
      <c r="B19403" t="s">
        <v>27</v>
      </c>
      <c r="C19403">
        <v>650530</v>
      </c>
      <c r="D19403">
        <v>2406968</v>
      </c>
      <c r="E19403">
        <v>21.276547032900758</v>
      </c>
    </row>
    <row r="19404" spans="1:5" hidden="1" x14ac:dyDescent="0.25">
      <c r="A19404" t="s">
        <v>455</v>
      </c>
      <c r="B19404" t="s">
        <v>23</v>
      </c>
      <c r="C19404">
        <v>287450</v>
      </c>
      <c r="D19404">
        <v>936782</v>
      </c>
      <c r="E19404">
        <v>23.480026661613156</v>
      </c>
    </row>
    <row r="19405" spans="1:5" hidden="1" x14ac:dyDescent="0.25">
      <c r="A19405" t="s">
        <v>455</v>
      </c>
      <c r="B19405" t="s">
        <v>28</v>
      </c>
      <c r="C19405">
        <v>390762</v>
      </c>
      <c r="D19405">
        <v>0</v>
      </c>
      <c r="E19405">
        <v>100</v>
      </c>
    </row>
    <row r="19406" spans="1:5" hidden="1" x14ac:dyDescent="0.25">
      <c r="A19406" t="s">
        <v>455</v>
      </c>
      <c r="B19406" t="s">
        <v>29</v>
      </c>
      <c r="C19406">
        <v>420394</v>
      </c>
      <c r="D19406">
        <v>4925404</v>
      </c>
      <c r="E19406">
        <v>7.8640083295328402</v>
      </c>
    </row>
    <row r="19407" spans="1:5" hidden="1" x14ac:dyDescent="0.25">
      <c r="A19407" t="s">
        <v>455</v>
      </c>
      <c r="B19407" t="s">
        <v>30</v>
      </c>
      <c r="C19407">
        <v>560576</v>
      </c>
      <c r="D19407">
        <v>4242966</v>
      </c>
      <c r="E19407">
        <v>11.670055138479064</v>
      </c>
    </row>
    <row r="19408" spans="1:5" hidden="1" x14ac:dyDescent="0.25">
      <c r="A19408" t="s">
        <v>455</v>
      </c>
      <c r="B19408" t="s">
        <v>31</v>
      </c>
      <c r="C19408">
        <v>372221</v>
      </c>
      <c r="D19408">
        <v>2933581</v>
      </c>
      <c r="E19408">
        <v>11.259627769600236</v>
      </c>
    </row>
    <row r="19409" spans="1:5" hidden="1" x14ac:dyDescent="0.25">
      <c r="A19409" t="s">
        <v>455</v>
      </c>
      <c r="B19409" t="s">
        <v>32</v>
      </c>
      <c r="C19409">
        <v>42768</v>
      </c>
      <c r="D19409">
        <v>1454519</v>
      </c>
      <c r="E19409">
        <v>2.8563662143597051</v>
      </c>
    </row>
    <row r="19410" spans="1:5" hidden="1" x14ac:dyDescent="0.25">
      <c r="A19410" t="s">
        <v>455</v>
      </c>
      <c r="B19410" t="s">
        <v>33</v>
      </c>
      <c r="C19410">
        <v>631532</v>
      </c>
      <c r="D19410">
        <v>9276991</v>
      </c>
      <c r="E19410">
        <v>6.3736240002672444</v>
      </c>
    </row>
    <row r="19411" spans="1:5" hidden="1" x14ac:dyDescent="0.25">
      <c r="A19411" t="s">
        <v>455</v>
      </c>
      <c r="B19411" t="s">
        <v>34</v>
      </c>
      <c r="C19411">
        <v>474621</v>
      </c>
      <c r="D19411">
        <v>2920955</v>
      </c>
      <c r="E19411">
        <v>13.977628537838646</v>
      </c>
    </row>
    <row r="19412" spans="1:5" hidden="1" x14ac:dyDescent="0.25">
      <c r="A19412" t="s">
        <v>455</v>
      </c>
      <c r="B19412" t="s">
        <v>35</v>
      </c>
      <c r="C19412">
        <v>472143</v>
      </c>
      <c r="D19412">
        <v>1823860</v>
      </c>
      <c r="E19412">
        <v>20.56369264325874</v>
      </c>
    </row>
    <row r="19413" spans="1:5" hidden="1" x14ac:dyDescent="0.25">
      <c r="A19413" t="s">
        <v>455</v>
      </c>
      <c r="B19413" t="s">
        <v>36</v>
      </c>
      <c r="C19413">
        <v>134</v>
      </c>
      <c r="D19413">
        <v>17429</v>
      </c>
      <c r="E19413">
        <v>0.76296760234584071</v>
      </c>
    </row>
    <row r="19414" spans="1:5" hidden="1" x14ac:dyDescent="0.25">
      <c r="A19414" t="s">
        <v>455</v>
      </c>
      <c r="B19414" t="s">
        <v>37</v>
      </c>
      <c r="C19414">
        <v>288714</v>
      </c>
      <c r="D19414">
        <v>1393383</v>
      </c>
      <c r="E19414">
        <v>17.163932876641478</v>
      </c>
    </row>
    <row r="19415" spans="1:5" hidden="1" x14ac:dyDescent="0.25">
      <c r="A19415" t="s">
        <v>455</v>
      </c>
      <c r="B19415" t="s">
        <v>39</v>
      </c>
      <c r="C19415">
        <v>97666</v>
      </c>
      <c r="D19415">
        <v>930620</v>
      </c>
      <c r="E19415">
        <v>9.49794123424806</v>
      </c>
    </row>
    <row r="19416" spans="1:5" hidden="1" x14ac:dyDescent="0.25">
      <c r="A19416" t="s">
        <v>455</v>
      </c>
      <c r="B19416" t="s">
        <v>40</v>
      </c>
      <c r="C19416">
        <v>826340</v>
      </c>
      <c r="D19416">
        <v>8962393</v>
      </c>
      <c r="E19416">
        <v>8.4417462402948367</v>
      </c>
    </row>
    <row r="19417" spans="1:5" hidden="1" x14ac:dyDescent="0.25">
      <c r="A19417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2021-02-17T14:55:10Z</dcterms:modified>
</cp:coreProperties>
</file>