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E4415EE-FCD3-41BA-B647-1ABF72D8116C}" xr6:coauthVersionLast="46" xr6:coauthVersionMax="46" xr10:uidLastSave="{00000000-0000-0000-0000-000000000000}"/>
  <bookViews>
    <workbookView xWindow="23055" yWindow="585" windowWidth="17280" windowHeight="13500" activeTab="3" xr2:uid="{00000000-000D-0000-FFFF-FFFF00000000}"/>
  </bookViews>
  <sheets>
    <sheet name="Data" sheetId="4" r:id="rId1"/>
    <sheet name="Cases" sheetId="2" r:id="rId2"/>
    <sheet name="Deaths" sheetId="3" r:id="rId3"/>
    <sheet name="AC_Data" sheetId="6" r:id="rId4"/>
  </sheets>
  <definedNames>
    <definedName name="ExternalData_1" localSheetId="3" hidden="1">AC_Data!$A$1:$C$31</definedName>
    <definedName name="HOWE_HP_HOWEHP_Covid19_CaseDeathTrends" localSheetId="0" hidden="1">Data!$A$1:$C$31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DeathTrends.odc" keepAlive="1" name="HOWE-HP_HOWEHP Covid19 CaseDeathTrend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aseDeathTrends&quot;" commandType="3"/>
  </connection>
  <connection id="2" xr16:uid="{28380099-893A-41AD-8947-326CB40445FA}" odcFile="C:\Users\Mark\Documents\My Data Sources\Query - ACCaseDeathTrends.odc" keepAlive="1" name="Query - ACCaseDeathTrends" description="Connection to the 'ACCaseDeathTrends' query in the workbook." type="5" refreshedVersion="6" background="1" saveData="1">
    <dbPr connection="Provider=Microsoft.Mashup.OleDb.1;Data Source=$Workbook$;Location=ACCaseDeathTrends;Extended Properties=&quot;&quot;" command="SELECT * FROM [ACCaseDeathTrends]"/>
  </connection>
</connections>
</file>

<file path=xl/sharedStrings.xml><?xml version="1.0" encoding="utf-8"?>
<sst xmlns="http://schemas.openxmlformats.org/spreadsheetml/2006/main" count="98" uniqueCount="37">
  <si>
    <t>TrendDate</t>
  </si>
  <si>
    <t>CaseTrendValue</t>
  </si>
  <si>
    <t>DeathTrendValue</t>
  </si>
  <si>
    <t>Actual</t>
  </si>
  <si>
    <t>Current</t>
  </si>
  <si>
    <t>Future</t>
  </si>
  <si>
    <t>Status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</si>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</sst>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Case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2021-02-11</c:v>
                </c:pt>
                <c:pt idx="1">
                  <c:v>2021-02-12</c:v>
                </c:pt>
                <c:pt idx="2">
                  <c:v>2021-02-13</c:v>
                </c:pt>
                <c:pt idx="3">
                  <c:v>2021-02-14</c:v>
                </c:pt>
                <c:pt idx="4">
                  <c:v>2021-02-15</c:v>
                </c:pt>
                <c:pt idx="5">
                  <c:v>2021-02-16</c:v>
                </c:pt>
                <c:pt idx="6">
                  <c:v>2021-02-17</c:v>
                </c:pt>
                <c:pt idx="7">
                  <c:v>2021-02-18</c:v>
                </c:pt>
                <c:pt idx="8">
                  <c:v>2021-02-19</c:v>
                </c:pt>
                <c:pt idx="9">
                  <c:v>2021-02-20</c:v>
                </c:pt>
                <c:pt idx="10">
                  <c:v>2021-02-21</c:v>
                </c:pt>
                <c:pt idx="11">
                  <c:v>2021-02-22</c:v>
                </c:pt>
                <c:pt idx="12">
                  <c:v>2021-02-23</c:v>
                </c:pt>
                <c:pt idx="13">
                  <c:v>2021-02-24</c:v>
                </c:pt>
                <c:pt idx="14">
                  <c:v>2021-02-25</c:v>
                </c:pt>
                <c:pt idx="15">
                  <c:v>2021-02-26</c:v>
                </c:pt>
                <c:pt idx="16">
                  <c:v>2021-02-27</c:v>
                </c:pt>
                <c:pt idx="17">
                  <c:v>2021-02-28</c:v>
                </c:pt>
                <c:pt idx="18">
                  <c:v>2021-03-01</c:v>
                </c:pt>
                <c:pt idx="19">
                  <c:v>2021-03-02</c:v>
                </c:pt>
                <c:pt idx="20">
                  <c:v>2021-03-03</c:v>
                </c:pt>
                <c:pt idx="21">
                  <c:v>2021-03-04</c:v>
                </c:pt>
                <c:pt idx="22">
                  <c:v>2021-03-05</c:v>
                </c:pt>
                <c:pt idx="23">
                  <c:v>2021-03-06</c:v>
                </c:pt>
                <c:pt idx="24">
                  <c:v>2021-03-07</c:v>
                </c:pt>
                <c:pt idx="25">
                  <c:v>2021-03-08</c:v>
                </c:pt>
                <c:pt idx="26">
                  <c:v>2021-03-09</c:v>
                </c:pt>
                <c:pt idx="27">
                  <c:v>2021-03-10</c:v>
                </c:pt>
                <c:pt idx="28">
                  <c:v>2021-03-11</c:v>
                </c:pt>
                <c:pt idx="29">
                  <c:v>2021-03-12</c:v>
                </c:pt>
              </c:strCache>
            </c:strRef>
          </c:cat>
          <c:val>
            <c:numRef>
              <c:f>Data!$B$2:$B$31</c:f>
              <c:numCache>
                <c:formatCode>General</c:formatCode>
                <c:ptCount val="30"/>
                <c:pt idx="0">
                  <c:v>27434981</c:v>
                </c:pt>
                <c:pt idx="1">
                  <c:v>27534539</c:v>
                </c:pt>
                <c:pt idx="2">
                  <c:v>27619266</c:v>
                </c:pt>
                <c:pt idx="3">
                  <c:v>27683116</c:v>
                </c:pt>
                <c:pt idx="4">
                  <c:v>27738488</c:v>
                </c:pt>
                <c:pt idx="5">
                  <c:v>27802864</c:v>
                </c:pt>
                <c:pt idx="6">
                  <c:v>27873040</c:v>
                </c:pt>
                <c:pt idx="7">
                  <c:v>27944914</c:v>
                </c:pt>
                <c:pt idx="8">
                  <c:v>28022949</c:v>
                </c:pt>
                <c:pt idx="9">
                  <c:v>28092672</c:v>
                </c:pt>
                <c:pt idx="10">
                  <c:v>28147867</c:v>
                </c:pt>
                <c:pt idx="11">
                  <c:v>28207329</c:v>
                </c:pt>
                <c:pt idx="12">
                  <c:v>28279131</c:v>
                </c:pt>
                <c:pt idx="13">
                  <c:v>28353261</c:v>
                </c:pt>
                <c:pt idx="14">
                  <c:v>28424409</c:v>
                </c:pt>
                <c:pt idx="15">
                  <c:v>28495557</c:v>
                </c:pt>
                <c:pt idx="16">
                  <c:v>28566705</c:v>
                </c:pt>
                <c:pt idx="17">
                  <c:v>28637853</c:v>
                </c:pt>
                <c:pt idx="18">
                  <c:v>28709001</c:v>
                </c:pt>
                <c:pt idx="19">
                  <c:v>28780149</c:v>
                </c:pt>
                <c:pt idx="20">
                  <c:v>28851297</c:v>
                </c:pt>
                <c:pt idx="21">
                  <c:v>28922445</c:v>
                </c:pt>
                <c:pt idx="22">
                  <c:v>28993593</c:v>
                </c:pt>
                <c:pt idx="23">
                  <c:v>29064741</c:v>
                </c:pt>
                <c:pt idx="24">
                  <c:v>29135889</c:v>
                </c:pt>
                <c:pt idx="25">
                  <c:v>29207037</c:v>
                </c:pt>
                <c:pt idx="26">
                  <c:v>29278185</c:v>
                </c:pt>
                <c:pt idx="27">
                  <c:v>29349333</c:v>
                </c:pt>
                <c:pt idx="28">
                  <c:v>29420481</c:v>
                </c:pt>
                <c:pt idx="29">
                  <c:v>29491629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6A-4E2E-83B9-8BF39B76AF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42432"/>
        <c:axId val="97043968"/>
      </c:lineChart>
      <c:catAx>
        <c:axId val="97042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043968"/>
        <c:crosses val="autoZero"/>
        <c:auto val="1"/>
        <c:lblAlgn val="ctr"/>
        <c:lblOffset val="100"/>
        <c:noMultiLvlLbl val="0"/>
      </c:catAx>
      <c:valAx>
        <c:axId val="97043968"/>
        <c:scaling>
          <c:orientation val="minMax"/>
          <c:min val="20000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42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</a:t>
            </a:r>
            <a:r>
              <a:rPr lang="en-US" baseline="0"/>
              <a:t> Trend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strRef>
              <c:f>Data!$A$2:$A$31</c:f>
              <c:strCache>
                <c:ptCount val="30"/>
                <c:pt idx="0">
                  <c:v>2021-02-11</c:v>
                </c:pt>
                <c:pt idx="1">
                  <c:v>2021-02-12</c:v>
                </c:pt>
                <c:pt idx="2">
                  <c:v>2021-02-13</c:v>
                </c:pt>
                <c:pt idx="3">
                  <c:v>2021-02-14</c:v>
                </c:pt>
                <c:pt idx="4">
                  <c:v>2021-02-15</c:v>
                </c:pt>
                <c:pt idx="5">
                  <c:v>2021-02-16</c:v>
                </c:pt>
                <c:pt idx="6">
                  <c:v>2021-02-17</c:v>
                </c:pt>
                <c:pt idx="7">
                  <c:v>2021-02-18</c:v>
                </c:pt>
                <c:pt idx="8">
                  <c:v>2021-02-19</c:v>
                </c:pt>
                <c:pt idx="9">
                  <c:v>2021-02-20</c:v>
                </c:pt>
                <c:pt idx="10">
                  <c:v>2021-02-21</c:v>
                </c:pt>
                <c:pt idx="11">
                  <c:v>2021-02-22</c:v>
                </c:pt>
                <c:pt idx="12">
                  <c:v>2021-02-23</c:v>
                </c:pt>
                <c:pt idx="13">
                  <c:v>2021-02-24</c:v>
                </c:pt>
                <c:pt idx="14">
                  <c:v>2021-02-25</c:v>
                </c:pt>
                <c:pt idx="15">
                  <c:v>2021-02-26</c:v>
                </c:pt>
                <c:pt idx="16">
                  <c:v>2021-02-27</c:v>
                </c:pt>
                <c:pt idx="17">
                  <c:v>2021-02-28</c:v>
                </c:pt>
                <c:pt idx="18">
                  <c:v>2021-03-01</c:v>
                </c:pt>
                <c:pt idx="19">
                  <c:v>2021-03-02</c:v>
                </c:pt>
                <c:pt idx="20">
                  <c:v>2021-03-03</c:v>
                </c:pt>
                <c:pt idx="21">
                  <c:v>2021-03-04</c:v>
                </c:pt>
                <c:pt idx="22">
                  <c:v>2021-03-05</c:v>
                </c:pt>
                <c:pt idx="23">
                  <c:v>2021-03-06</c:v>
                </c:pt>
                <c:pt idx="24">
                  <c:v>2021-03-07</c:v>
                </c:pt>
                <c:pt idx="25">
                  <c:v>2021-03-08</c:v>
                </c:pt>
                <c:pt idx="26">
                  <c:v>2021-03-09</c:v>
                </c:pt>
                <c:pt idx="27">
                  <c:v>2021-03-10</c:v>
                </c:pt>
                <c:pt idx="28">
                  <c:v>2021-03-11</c:v>
                </c:pt>
                <c:pt idx="29">
                  <c:v>2021-03-12</c:v>
                </c:pt>
              </c:strCache>
            </c:strRef>
          </c:cat>
          <c:val>
            <c:numRef>
              <c:f>Data!$C$2:$C$31</c:f>
              <c:numCache>
                <c:formatCode>General</c:formatCode>
                <c:ptCount val="30"/>
                <c:pt idx="0">
                  <c:v>475238</c:v>
                </c:pt>
                <c:pt idx="1">
                  <c:v>480701</c:v>
                </c:pt>
                <c:pt idx="2">
                  <c:v>484074</c:v>
                </c:pt>
                <c:pt idx="3">
                  <c:v>485154</c:v>
                </c:pt>
                <c:pt idx="4">
                  <c:v>486148</c:v>
                </c:pt>
                <c:pt idx="5">
                  <c:v>487855</c:v>
                </c:pt>
                <c:pt idx="6">
                  <c:v>490326</c:v>
                </c:pt>
                <c:pt idx="7">
                  <c:v>492951</c:v>
                </c:pt>
                <c:pt idx="8">
                  <c:v>495572</c:v>
                </c:pt>
                <c:pt idx="9">
                  <c:v>497403</c:v>
                </c:pt>
                <c:pt idx="10">
                  <c:v>498650</c:v>
                </c:pt>
                <c:pt idx="11">
                  <c:v>500104</c:v>
                </c:pt>
                <c:pt idx="12">
                  <c:v>502432</c:v>
                </c:pt>
                <c:pt idx="13">
                  <c:v>505642</c:v>
                </c:pt>
                <c:pt idx="14">
                  <c:v>507989</c:v>
                </c:pt>
                <c:pt idx="15">
                  <c:v>510336</c:v>
                </c:pt>
                <c:pt idx="16">
                  <c:v>512683</c:v>
                </c:pt>
                <c:pt idx="17">
                  <c:v>515030</c:v>
                </c:pt>
                <c:pt idx="18">
                  <c:v>517377</c:v>
                </c:pt>
                <c:pt idx="19">
                  <c:v>519724</c:v>
                </c:pt>
                <c:pt idx="20">
                  <c:v>522071</c:v>
                </c:pt>
                <c:pt idx="21">
                  <c:v>524418</c:v>
                </c:pt>
                <c:pt idx="22">
                  <c:v>526765</c:v>
                </c:pt>
                <c:pt idx="23">
                  <c:v>529112</c:v>
                </c:pt>
                <c:pt idx="24">
                  <c:v>531459</c:v>
                </c:pt>
                <c:pt idx="25">
                  <c:v>533806</c:v>
                </c:pt>
                <c:pt idx="26">
                  <c:v>536153</c:v>
                </c:pt>
                <c:pt idx="27">
                  <c:v>538500</c:v>
                </c:pt>
                <c:pt idx="28">
                  <c:v>540847</c:v>
                </c:pt>
                <c:pt idx="29">
                  <c:v>543194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66-4A49-93FE-E2242F79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880512"/>
        <c:axId val="96882048"/>
      </c:lineChart>
      <c:catAx>
        <c:axId val="96880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882048"/>
        <c:crosses val="autoZero"/>
        <c:auto val="1"/>
        <c:lblAlgn val="ctr"/>
        <c:lblOffset val="100"/>
        <c:noMultiLvlLbl val="0"/>
      </c:catAx>
      <c:valAx>
        <c:axId val="96882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880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Allegheny County Case</a:t>
            </a:r>
            <a:r>
              <a:rPr lang="en-US" baseline="0"/>
              <a:t> </a:t>
            </a:r>
            <a:r>
              <a:rPr lang="en-US"/>
              <a:t>Trends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AC_Data!$A$2:$A$31</c:f>
              <c:numCache>
                <c:formatCode>m/d/yyyy</c:formatCode>
                <c:ptCount val="30"/>
                <c:pt idx="0">
                  <c:v>44238</c:v>
                </c:pt>
                <c:pt idx="1">
                  <c:v>44239</c:v>
                </c:pt>
                <c:pt idx="2">
                  <c:v>44240</c:v>
                </c:pt>
                <c:pt idx="3">
                  <c:v>44241</c:v>
                </c:pt>
                <c:pt idx="4">
                  <c:v>44242</c:v>
                </c:pt>
                <c:pt idx="5">
                  <c:v>44243</c:v>
                </c:pt>
                <c:pt idx="6">
                  <c:v>44244</c:v>
                </c:pt>
                <c:pt idx="7">
                  <c:v>44245</c:v>
                </c:pt>
                <c:pt idx="8">
                  <c:v>44246</c:v>
                </c:pt>
                <c:pt idx="9">
                  <c:v>44247</c:v>
                </c:pt>
                <c:pt idx="10">
                  <c:v>44248</c:v>
                </c:pt>
                <c:pt idx="11">
                  <c:v>44249</c:v>
                </c:pt>
                <c:pt idx="12">
                  <c:v>44250</c:v>
                </c:pt>
                <c:pt idx="13">
                  <c:v>44251</c:v>
                </c:pt>
                <c:pt idx="14">
                  <c:v>44252</c:v>
                </c:pt>
                <c:pt idx="15">
                  <c:v>44253</c:v>
                </c:pt>
                <c:pt idx="16">
                  <c:v>44254</c:v>
                </c:pt>
                <c:pt idx="17">
                  <c:v>44255</c:v>
                </c:pt>
                <c:pt idx="18">
                  <c:v>44256</c:v>
                </c:pt>
                <c:pt idx="19">
                  <c:v>44257</c:v>
                </c:pt>
                <c:pt idx="20">
                  <c:v>44258</c:v>
                </c:pt>
                <c:pt idx="21">
                  <c:v>44259</c:v>
                </c:pt>
                <c:pt idx="22">
                  <c:v>44260</c:v>
                </c:pt>
                <c:pt idx="23">
                  <c:v>44261</c:v>
                </c:pt>
                <c:pt idx="24">
                  <c:v>44262</c:v>
                </c:pt>
                <c:pt idx="25">
                  <c:v>44263</c:v>
                </c:pt>
                <c:pt idx="26">
                  <c:v>44264</c:v>
                </c:pt>
                <c:pt idx="27">
                  <c:v>44265</c:v>
                </c:pt>
                <c:pt idx="28">
                  <c:v>44266</c:v>
                </c:pt>
                <c:pt idx="29">
                  <c:v>44267</c:v>
                </c:pt>
              </c:numCache>
            </c:numRef>
          </c:cat>
          <c:val>
            <c:numRef>
              <c:f>AC_Data!$B$2:$B$31</c:f>
              <c:numCache>
                <c:formatCode>General</c:formatCode>
                <c:ptCount val="30"/>
                <c:pt idx="0">
                  <c:v>72447</c:v>
                </c:pt>
                <c:pt idx="1">
                  <c:v>72699</c:v>
                </c:pt>
                <c:pt idx="2">
                  <c:v>73005</c:v>
                </c:pt>
                <c:pt idx="3">
                  <c:v>73217</c:v>
                </c:pt>
                <c:pt idx="4">
                  <c:v>73399</c:v>
                </c:pt>
                <c:pt idx="5">
                  <c:v>73598</c:v>
                </c:pt>
                <c:pt idx="6">
                  <c:v>73813</c:v>
                </c:pt>
                <c:pt idx="7">
                  <c:v>74060</c:v>
                </c:pt>
                <c:pt idx="8">
                  <c:v>74317</c:v>
                </c:pt>
                <c:pt idx="9">
                  <c:v>74602</c:v>
                </c:pt>
                <c:pt idx="10">
                  <c:v>74866</c:v>
                </c:pt>
                <c:pt idx="11">
                  <c:v>74976</c:v>
                </c:pt>
                <c:pt idx="12">
                  <c:v>75250</c:v>
                </c:pt>
                <c:pt idx="13">
                  <c:v>75500</c:v>
                </c:pt>
                <c:pt idx="14">
                  <c:v>75724</c:v>
                </c:pt>
                <c:pt idx="15">
                  <c:v>75958</c:v>
                </c:pt>
                <c:pt idx="16">
                  <c:v>76192</c:v>
                </c:pt>
                <c:pt idx="17">
                  <c:v>76426</c:v>
                </c:pt>
                <c:pt idx="18">
                  <c:v>76660</c:v>
                </c:pt>
                <c:pt idx="19">
                  <c:v>76894</c:v>
                </c:pt>
                <c:pt idx="20">
                  <c:v>77128</c:v>
                </c:pt>
                <c:pt idx="21">
                  <c:v>77362</c:v>
                </c:pt>
                <c:pt idx="22">
                  <c:v>77596</c:v>
                </c:pt>
                <c:pt idx="23">
                  <c:v>77830</c:v>
                </c:pt>
                <c:pt idx="24">
                  <c:v>78064</c:v>
                </c:pt>
                <c:pt idx="25">
                  <c:v>78298</c:v>
                </c:pt>
                <c:pt idx="26">
                  <c:v>78532</c:v>
                </c:pt>
                <c:pt idx="27">
                  <c:v>78766</c:v>
                </c:pt>
                <c:pt idx="28">
                  <c:v>79000</c:v>
                </c:pt>
                <c:pt idx="29">
                  <c:v>79234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D0-4788-AA41-55EFD0F4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60888"/>
        <c:axId val="752361216"/>
      </c:lineChart>
      <c:dateAx>
        <c:axId val="75236088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1216"/>
        <c:crosses val="autoZero"/>
        <c:auto val="1"/>
        <c:lblOffset val="100"/>
        <c:baseTimeUnit val="days"/>
      </c:dateAx>
      <c:valAx>
        <c:axId val="75236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6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142875</xdr:rowOff>
    </xdr:from>
    <xdr:to>
      <xdr:col>17</xdr:col>
      <xdr:colOff>57150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114299</xdr:rowOff>
    </xdr:from>
    <xdr:to>
      <xdr:col>17</xdr:col>
      <xdr:colOff>85725</xdr:colOff>
      <xdr:row>29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171451</xdr:rowOff>
    </xdr:from>
    <xdr:to>
      <xdr:col>16</xdr:col>
      <xdr:colOff>190500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2C6ABA-B583-4BFB-B14A-55BDBF097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DeathTrends" connectionId="1" xr16:uid="{00000000-0016-0000-0000-000000000000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FE9A67D-83FF-4A7D-81CA-0366E6BECDAF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TrendDate" tableColumnId="1"/>
      <queryTableField id="2" name="CaseTrendValue" tableColumnId="2"/>
      <queryTableField id="3" name="DeathTrendValue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CaseDeathTrends" displayName="Table_HOWE_HP_HOWEHP_Covid19_CaseDeathTrends" ref="A1:D31" tableType="queryTable" totalsRowShown="0">
  <autoFilter ref="A1:D31" xr:uid="{00000000-0009-0000-0100-000003000000}"/>
  <tableColumns count="4">
    <tableColumn id="1" xr3:uid="{00000000-0010-0000-0000-000001000000}" uniqueName="1" name="TrendDate" queryTableFieldId="1"/>
    <tableColumn id="2" xr3:uid="{00000000-0010-0000-0000-000002000000}" uniqueName="2" name="CaseTrendValue" queryTableFieldId="2"/>
    <tableColumn id="3" xr3:uid="{00000000-0010-0000-0000-000003000000}" uniqueName="3" name="DeathTrendValue" queryTableFieldId="3"/>
    <tableColumn id="4" xr3:uid="{95F9860B-F371-437F-B1D4-5CE06E219DBB}" uniqueName="4" name="Status" queryTableFieldId="4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DE497-CE9A-44B5-A3DF-ED6F63DC5361}" name="ACCaseDeathTrends" displayName="ACCaseDeathTrends" ref="A1:D31" tableType="queryTable" totalsRowShown="0">
  <autoFilter ref="A1:D31" xr:uid="{3F9E3E45-33D9-47FD-9460-C71B28F35475}"/>
  <sortState xmlns:xlrd2="http://schemas.microsoft.com/office/spreadsheetml/2017/richdata2" ref="A2:D31">
    <sortCondition ref="A1:A31"/>
  </sortState>
  <tableColumns count="4">
    <tableColumn id="1" xr3:uid="{37A14E55-7183-4E5D-932F-87C5F7842CA1}" uniqueName="1" name="TrendDate" queryTableFieldId="1" dataDxfId="1"/>
    <tableColumn id="2" xr3:uid="{65AF505D-145F-4776-AB2A-BC83D7D4EB6A}" uniqueName="2" name="CaseTrendValue" queryTableFieldId="2"/>
    <tableColumn id="3" xr3:uid="{6E385867-C436-4D63-B628-6C3FA35E38C3}" uniqueName="3" name="DeathTrendValue" queryTableFieldId="3"/>
    <tableColumn id="4" xr3:uid="{5ABDDE58-49C6-48F6-B71F-F7A7B9B1AE50}" uniqueName="4" name="Statu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D2" sqref="D2"/>
    </sheetView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7</v>
      </c>
      <c r="B2">
        <v>27434981</v>
      </c>
      <c r="C2">
        <v>475238</v>
      </c>
      <c r="D2" t="s">
        <v>3</v>
      </c>
    </row>
    <row r="3" spans="1:4" x14ac:dyDescent="0.25">
      <c r="A3" t="s">
        <v>8</v>
      </c>
      <c r="B3">
        <v>27534539</v>
      </c>
      <c r="C3">
        <v>480701</v>
      </c>
      <c r="D3" t="s">
        <v>3</v>
      </c>
    </row>
    <row r="4" spans="1:4" x14ac:dyDescent="0.25">
      <c r="A4" t="s">
        <v>9</v>
      </c>
      <c r="B4">
        <v>27619266</v>
      </c>
      <c r="C4">
        <v>484074</v>
      </c>
      <c r="D4" t="s">
        <v>3</v>
      </c>
    </row>
    <row r="5" spans="1:4" x14ac:dyDescent="0.25">
      <c r="A5" t="s">
        <v>10</v>
      </c>
      <c r="B5">
        <v>27683116</v>
      </c>
      <c r="C5">
        <v>485154</v>
      </c>
      <c r="D5" t="s">
        <v>3</v>
      </c>
    </row>
    <row r="6" spans="1:4" x14ac:dyDescent="0.25">
      <c r="A6" t="s">
        <v>11</v>
      </c>
      <c r="B6">
        <v>27738488</v>
      </c>
      <c r="C6">
        <v>486148</v>
      </c>
      <c r="D6" t="s">
        <v>3</v>
      </c>
    </row>
    <row r="7" spans="1:4" x14ac:dyDescent="0.25">
      <c r="A7" t="s">
        <v>12</v>
      </c>
      <c r="B7">
        <v>27802864</v>
      </c>
      <c r="C7">
        <v>487855</v>
      </c>
      <c r="D7" t="s">
        <v>3</v>
      </c>
    </row>
    <row r="8" spans="1:4" x14ac:dyDescent="0.25">
      <c r="A8" t="s">
        <v>13</v>
      </c>
      <c r="B8">
        <v>27873040</v>
      </c>
      <c r="C8">
        <v>490326</v>
      </c>
      <c r="D8" t="s">
        <v>3</v>
      </c>
    </row>
    <row r="9" spans="1:4" x14ac:dyDescent="0.25">
      <c r="A9" t="s">
        <v>14</v>
      </c>
      <c r="B9">
        <v>27944914</v>
      </c>
      <c r="C9">
        <v>492951</v>
      </c>
      <c r="D9" t="s">
        <v>3</v>
      </c>
    </row>
    <row r="10" spans="1:4" x14ac:dyDescent="0.25">
      <c r="A10" t="s">
        <v>15</v>
      </c>
      <c r="B10">
        <v>28022949</v>
      </c>
      <c r="C10">
        <v>495572</v>
      </c>
      <c r="D10" t="s">
        <v>3</v>
      </c>
    </row>
    <row r="11" spans="1:4" x14ac:dyDescent="0.25">
      <c r="A11" t="s">
        <v>16</v>
      </c>
      <c r="B11">
        <v>28092672</v>
      </c>
      <c r="C11">
        <v>497403</v>
      </c>
      <c r="D11" t="s">
        <v>3</v>
      </c>
    </row>
    <row r="12" spans="1:4" x14ac:dyDescent="0.25">
      <c r="A12" t="s">
        <v>17</v>
      </c>
      <c r="B12">
        <v>28147867</v>
      </c>
      <c r="C12">
        <v>498650</v>
      </c>
      <c r="D12" t="s">
        <v>3</v>
      </c>
    </row>
    <row r="13" spans="1:4" x14ac:dyDescent="0.25">
      <c r="A13" t="s">
        <v>18</v>
      </c>
      <c r="B13">
        <v>28207329</v>
      </c>
      <c r="C13">
        <v>500104</v>
      </c>
      <c r="D13" t="s">
        <v>3</v>
      </c>
    </row>
    <row r="14" spans="1:4" x14ac:dyDescent="0.25">
      <c r="A14" t="s">
        <v>19</v>
      </c>
      <c r="B14">
        <v>28279131</v>
      </c>
      <c r="C14">
        <v>502432</v>
      </c>
      <c r="D14" t="s">
        <v>3</v>
      </c>
    </row>
    <row r="15" spans="1:4" x14ac:dyDescent="0.25">
      <c r="A15" t="s">
        <v>20</v>
      </c>
      <c r="B15">
        <v>28353261</v>
      </c>
      <c r="C15">
        <v>505642</v>
      </c>
      <c r="D15" t="s">
        <v>3</v>
      </c>
    </row>
    <row r="16" spans="1:4" x14ac:dyDescent="0.25">
      <c r="A16" t="s">
        <v>21</v>
      </c>
      <c r="B16">
        <v>28424409</v>
      </c>
      <c r="C16">
        <v>507989</v>
      </c>
      <c r="D16" s="2" t="s">
        <v>4</v>
      </c>
    </row>
    <row r="17" spans="1:4" x14ac:dyDescent="0.25">
      <c r="A17" t="s">
        <v>22</v>
      </c>
      <c r="B17">
        <v>28495557</v>
      </c>
      <c r="C17">
        <v>510336</v>
      </c>
      <c r="D17" s="3" t="s">
        <v>5</v>
      </c>
    </row>
    <row r="18" spans="1:4" x14ac:dyDescent="0.25">
      <c r="A18" t="s">
        <v>23</v>
      </c>
      <c r="B18">
        <v>28566705</v>
      </c>
      <c r="C18">
        <v>512683</v>
      </c>
      <c r="D18" s="3" t="s">
        <v>5</v>
      </c>
    </row>
    <row r="19" spans="1:4" x14ac:dyDescent="0.25">
      <c r="A19" t="s">
        <v>24</v>
      </c>
      <c r="B19">
        <v>28637853</v>
      </c>
      <c r="C19">
        <v>515030</v>
      </c>
      <c r="D19" s="3" t="s">
        <v>5</v>
      </c>
    </row>
    <row r="20" spans="1:4" x14ac:dyDescent="0.25">
      <c r="A20" t="s">
        <v>25</v>
      </c>
      <c r="B20">
        <v>28709001</v>
      </c>
      <c r="C20">
        <v>517377</v>
      </c>
      <c r="D20" s="3" t="s">
        <v>5</v>
      </c>
    </row>
    <row r="21" spans="1:4" x14ac:dyDescent="0.25">
      <c r="A21" t="s">
        <v>26</v>
      </c>
      <c r="B21">
        <v>28780149</v>
      </c>
      <c r="C21">
        <v>519724</v>
      </c>
      <c r="D21" s="3" t="s">
        <v>5</v>
      </c>
    </row>
    <row r="22" spans="1:4" x14ac:dyDescent="0.25">
      <c r="A22" t="s">
        <v>27</v>
      </c>
      <c r="B22">
        <v>28851297</v>
      </c>
      <c r="C22">
        <v>522071</v>
      </c>
      <c r="D22" s="3" t="s">
        <v>5</v>
      </c>
    </row>
    <row r="23" spans="1:4" x14ac:dyDescent="0.25">
      <c r="A23" t="s">
        <v>28</v>
      </c>
      <c r="B23">
        <v>28922445</v>
      </c>
      <c r="C23">
        <v>524418</v>
      </c>
      <c r="D23" s="3" t="s">
        <v>5</v>
      </c>
    </row>
    <row r="24" spans="1:4" x14ac:dyDescent="0.25">
      <c r="A24" t="s">
        <v>29</v>
      </c>
      <c r="B24">
        <v>28993593</v>
      </c>
      <c r="C24">
        <v>526765</v>
      </c>
      <c r="D24" s="3" t="s">
        <v>5</v>
      </c>
    </row>
    <row r="25" spans="1:4" x14ac:dyDescent="0.25">
      <c r="A25" t="s">
        <v>30</v>
      </c>
      <c r="B25">
        <v>29064741</v>
      </c>
      <c r="C25">
        <v>529112</v>
      </c>
      <c r="D25" s="3" t="s">
        <v>5</v>
      </c>
    </row>
    <row r="26" spans="1:4" x14ac:dyDescent="0.25">
      <c r="A26" t="s">
        <v>31</v>
      </c>
      <c r="B26">
        <v>29135889</v>
      </c>
      <c r="C26">
        <v>531459</v>
      </c>
      <c r="D26" s="3" t="s">
        <v>5</v>
      </c>
    </row>
    <row r="27" spans="1:4" x14ac:dyDescent="0.25">
      <c r="A27" t="s">
        <v>32</v>
      </c>
      <c r="B27">
        <v>29207037</v>
      </c>
      <c r="C27">
        <v>533806</v>
      </c>
      <c r="D27" s="3" t="s">
        <v>5</v>
      </c>
    </row>
    <row r="28" spans="1:4" x14ac:dyDescent="0.25">
      <c r="A28" t="s">
        <v>33</v>
      </c>
      <c r="B28">
        <v>29278185</v>
      </c>
      <c r="C28">
        <v>536153</v>
      </c>
      <c r="D28" s="3" t="s">
        <v>5</v>
      </c>
    </row>
    <row r="29" spans="1:4" x14ac:dyDescent="0.25">
      <c r="A29" t="s">
        <v>34</v>
      </c>
      <c r="B29">
        <v>29349333</v>
      </c>
      <c r="C29">
        <v>538500</v>
      </c>
      <c r="D29" s="3" t="s">
        <v>5</v>
      </c>
    </row>
    <row r="30" spans="1:4" x14ac:dyDescent="0.25">
      <c r="A30" t="s">
        <v>35</v>
      </c>
      <c r="B30">
        <v>29420481</v>
      </c>
      <c r="C30">
        <v>540847</v>
      </c>
      <c r="D30" s="3" t="s">
        <v>5</v>
      </c>
    </row>
    <row r="31" spans="1:4" x14ac:dyDescent="0.25">
      <c r="A31" t="s">
        <v>36</v>
      </c>
      <c r="B31">
        <v>29491629</v>
      </c>
      <c r="C31">
        <v>543194</v>
      </c>
      <c r="D31" s="3" t="s">
        <v>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0" sqref="C10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" sqref="C1"/>
    </sheetView>
  </sheetViews>
  <sheetFormatPr defaultRowHeight="15" x14ac:dyDescent="0.25"/>
  <cols>
    <col min="1" max="1" width="12.5703125" bestFit="1" customWidth="1"/>
    <col min="2" max="2" width="13.5703125" bestFit="1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FB3-E733-4ABB-8614-E015A1DEF114}">
  <dimension ref="A1:D31"/>
  <sheetViews>
    <sheetView tabSelected="1" workbookViewId="0"/>
  </sheetViews>
  <sheetFormatPr defaultRowHeight="15" x14ac:dyDescent="0.25"/>
  <cols>
    <col min="1" max="1" width="12.5703125" bestFit="1" customWidth="1"/>
    <col min="2" max="2" width="17.85546875" bestFit="1" customWidth="1"/>
    <col min="3" max="3" width="19" bestFit="1" customWidth="1"/>
    <col min="4" max="4" width="8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s="1">
        <v>44238</v>
      </c>
      <c r="B2">
        <v>72447</v>
      </c>
      <c r="C2">
        <v>1620</v>
      </c>
      <c r="D2" t="s">
        <v>3</v>
      </c>
    </row>
    <row r="3" spans="1:4" x14ac:dyDescent="0.25">
      <c r="A3" s="1">
        <v>44239</v>
      </c>
      <c r="B3">
        <v>72699</v>
      </c>
      <c r="C3">
        <v>1630</v>
      </c>
      <c r="D3" t="s">
        <v>3</v>
      </c>
    </row>
    <row r="4" spans="1:4" x14ac:dyDescent="0.25">
      <c r="A4" s="1">
        <v>44240</v>
      </c>
      <c r="B4">
        <v>73005</v>
      </c>
      <c r="C4">
        <v>1643</v>
      </c>
      <c r="D4" t="s">
        <v>3</v>
      </c>
    </row>
    <row r="5" spans="1:4" x14ac:dyDescent="0.25">
      <c r="A5" s="1">
        <v>44241</v>
      </c>
      <c r="B5">
        <v>73217</v>
      </c>
      <c r="C5">
        <v>1644</v>
      </c>
      <c r="D5" t="s">
        <v>3</v>
      </c>
    </row>
    <row r="6" spans="1:4" x14ac:dyDescent="0.25">
      <c r="A6" s="1">
        <v>44242</v>
      </c>
      <c r="B6">
        <v>73399</v>
      </c>
      <c r="C6">
        <v>1646</v>
      </c>
      <c r="D6" t="s">
        <v>3</v>
      </c>
    </row>
    <row r="7" spans="1:4" x14ac:dyDescent="0.25">
      <c r="A7" s="1">
        <v>44243</v>
      </c>
      <c r="B7">
        <v>73598</v>
      </c>
      <c r="C7">
        <v>1647</v>
      </c>
      <c r="D7" t="s">
        <v>3</v>
      </c>
    </row>
    <row r="8" spans="1:4" x14ac:dyDescent="0.25">
      <c r="A8" s="1">
        <v>44244</v>
      </c>
      <c r="B8">
        <v>73813</v>
      </c>
      <c r="C8">
        <v>1658</v>
      </c>
      <c r="D8" t="s">
        <v>3</v>
      </c>
    </row>
    <row r="9" spans="1:4" x14ac:dyDescent="0.25">
      <c r="A9" s="1">
        <v>44245</v>
      </c>
      <c r="B9">
        <v>74060</v>
      </c>
      <c r="C9">
        <v>1666</v>
      </c>
      <c r="D9" t="s">
        <v>3</v>
      </c>
    </row>
    <row r="10" spans="1:4" x14ac:dyDescent="0.25">
      <c r="A10" s="1">
        <v>44246</v>
      </c>
      <c r="B10">
        <v>74317</v>
      </c>
      <c r="C10">
        <v>1675</v>
      </c>
      <c r="D10" t="s">
        <v>3</v>
      </c>
    </row>
    <row r="11" spans="1:4" x14ac:dyDescent="0.25">
      <c r="A11" s="1">
        <v>44247</v>
      </c>
      <c r="B11">
        <v>74602</v>
      </c>
      <c r="C11">
        <v>1685</v>
      </c>
      <c r="D11" t="s">
        <v>3</v>
      </c>
    </row>
    <row r="12" spans="1:4" x14ac:dyDescent="0.25">
      <c r="A12" s="1">
        <v>44248</v>
      </c>
      <c r="B12">
        <v>74866</v>
      </c>
      <c r="C12">
        <v>1685</v>
      </c>
      <c r="D12" t="s">
        <v>3</v>
      </c>
    </row>
    <row r="13" spans="1:4" x14ac:dyDescent="0.25">
      <c r="A13" s="1">
        <v>44249</v>
      </c>
      <c r="B13">
        <v>74976</v>
      </c>
      <c r="C13">
        <v>1689</v>
      </c>
      <c r="D13" t="s">
        <v>3</v>
      </c>
    </row>
    <row r="14" spans="1:4" x14ac:dyDescent="0.25">
      <c r="A14" s="1">
        <v>44250</v>
      </c>
      <c r="B14">
        <v>75250</v>
      </c>
      <c r="C14">
        <v>1697</v>
      </c>
      <c r="D14" t="s">
        <v>3</v>
      </c>
    </row>
    <row r="15" spans="1:4" x14ac:dyDescent="0.25">
      <c r="A15" s="1">
        <v>44251</v>
      </c>
      <c r="B15">
        <v>75500</v>
      </c>
      <c r="C15">
        <v>1704</v>
      </c>
      <c r="D15" t="s">
        <v>3</v>
      </c>
    </row>
    <row r="16" spans="1:4" x14ac:dyDescent="0.25">
      <c r="A16" s="1">
        <v>44252</v>
      </c>
      <c r="B16">
        <v>75724</v>
      </c>
      <c r="C16">
        <v>1708</v>
      </c>
      <c r="D16" s="2" t="s">
        <v>4</v>
      </c>
    </row>
    <row r="17" spans="1:4" x14ac:dyDescent="0.25">
      <c r="A17" s="1">
        <v>44253</v>
      </c>
      <c r="B17">
        <v>75958</v>
      </c>
      <c r="C17">
        <v>1714</v>
      </c>
      <c r="D17" s="3" t="s">
        <v>5</v>
      </c>
    </row>
    <row r="18" spans="1:4" x14ac:dyDescent="0.25">
      <c r="A18" s="1">
        <v>44254</v>
      </c>
      <c r="B18">
        <v>76192</v>
      </c>
      <c r="C18">
        <v>1720</v>
      </c>
      <c r="D18" s="3" t="s">
        <v>5</v>
      </c>
    </row>
    <row r="19" spans="1:4" x14ac:dyDescent="0.25">
      <c r="A19" s="1">
        <v>44255</v>
      </c>
      <c r="B19">
        <v>76426</v>
      </c>
      <c r="C19">
        <v>1726</v>
      </c>
      <c r="D19" s="3" t="s">
        <v>5</v>
      </c>
    </row>
    <row r="20" spans="1:4" x14ac:dyDescent="0.25">
      <c r="A20" s="1">
        <v>44256</v>
      </c>
      <c r="B20">
        <v>76660</v>
      </c>
      <c r="C20">
        <v>1732</v>
      </c>
      <c r="D20" s="3" t="s">
        <v>5</v>
      </c>
    </row>
    <row r="21" spans="1:4" x14ac:dyDescent="0.25">
      <c r="A21" s="1">
        <v>44257</v>
      </c>
      <c r="B21">
        <v>76894</v>
      </c>
      <c r="C21">
        <v>1738</v>
      </c>
      <c r="D21" s="3" t="s">
        <v>5</v>
      </c>
    </row>
    <row r="22" spans="1:4" x14ac:dyDescent="0.25">
      <c r="A22" s="1">
        <v>44258</v>
      </c>
      <c r="B22">
        <v>77128</v>
      </c>
      <c r="C22">
        <v>1744</v>
      </c>
      <c r="D22" s="3" t="s">
        <v>5</v>
      </c>
    </row>
    <row r="23" spans="1:4" x14ac:dyDescent="0.25">
      <c r="A23" s="1">
        <v>44259</v>
      </c>
      <c r="B23">
        <v>77362</v>
      </c>
      <c r="C23">
        <v>1750</v>
      </c>
      <c r="D23" s="3" t="s">
        <v>5</v>
      </c>
    </row>
    <row r="24" spans="1:4" x14ac:dyDescent="0.25">
      <c r="A24" s="1">
        <v>44260</v>
      </c>
      <c r="B24">
        <v>77596</v>
      </c>
      <c r="C24">
        <v>1756</v>
      </c>
      <c r="D24" s="3" t="s">
        <v>5</v>
      </c>
    </row>
    <row r="25" spans="1:4" x14ac:dyDescent="0.25">
      <c r="A25" s="1">
        <v>44261</v>
      </c>
      <c r="B25">
        <v>77830</v>
      </c>
      <c r="C25">
        <v>1762</v>
      </c>
      <c r="D25" s="3" t="s">
        <v>5</v>
      </c>
    </row>
    <row r="26" spans="1:4" x14ac:dyDescent="0.25">
      <c r="A26" s="1">
        <v>44262</v>
      </c>
      <c r="B26">
        <v>78064</v>
      </c>
      <c r="C26">
        <v>1768</v>
      </c>
      <c r="D26" s="3" t="s">
        <v>5</v>
      </c>
    </row>
    <row r="27" spans="1:4" x14ac:dyDescent="0.25">
      <c r="A27" s="1">
        <v>44263</v>
      </c>
      <c r="B27">
        <v>78298</v>
      </c>
      <c r="C27">
        <v>1774</v>
      </c>
      <c r="D27" s="3" t="s">
        <v>5</v>
      </c>
    </row>
    <row r="28" spans="1:4" x14ac:dyDescent="0.25">
      <c r="A28" s="1">
        <v>44264</v>
      </c>
      <c r="B28">
        <v>78532</v>
      </c>
      <c r="C28">
        <v>1780</v>
      </c>
      <c r="D28" s="3" t="s">
        <v>5</v>
      </c>
    </row>
    <row r="29" spans="1:4" x14ac:dyDescent="0.25">
      <c r="A29" s="1">
        <v>44265</v>
      </c>
      <c r="B29">
        <v>78766</v>
      </c>
      <c r="C29">
        <v>1786</v>
      </c>
      <c r="D29" s="3" t="s">
        <v>5</v>
      </c>
    </row>
    <row r="30" spans="1:4" x14ac:dyDescent="0.25">
      <c r="A30" s="1">
        <v>44266</v>
      </c>
      <c r="B30">
        <v>79000</v>
      </c>
      <c r="C30">
        <v>1792</v>
      </c>
      <c r="D30" s="3" t="s">
        <v>5</v>
      </c>
    </row>
    <row r="31" spans="1:4" x14ac:dyDescent="0.25">
      <c r="A31" s="1">
        <v>44267</v>
      </c>
      <c r="B31">
        <v>79234</v>
      </c>
      <c r="C31">
        <v>1798</v>
      </c>
      <c r="D31" s="3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E0DE8-F9D8-400B-845F-1B608C4E9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Cases</vt:lpstr>
      <vt:lpstr>Deaths</vt:lpstr>
      <vt:lpstr>AC_Data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2020-10-04T16:13:45Z</dcterms:created>
  <dcterms:modified xsi:type="dcterms:W3CDTF">2021-02-26T17:26:08Z</dcterms:modified>
</cp:coreProperties>
</file>