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57E0420-DA5E-4D58-8960-0D56254806B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Data!$A$1:$E$15672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<sst xmlns="http://schemas.openxmlformats.org/spreadsheetml/2006/main" count="31347" uniqueCount="348">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</sst>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Data!$A$2:$A$15672</c:f>
              <c:strCache>
                <c:ptCount val="28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</c:strCache>
            </c:strRef>
          </c:cat>
          <c:val>
            <c:numRef>
              <c:f>Data!$E$2:$E$15672</c:f>
              <c:numCache>
                <c:formatCode>General</c:formatCode>
                <c:ptCount val="28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672" tableType="queryTable" totalsRowShown="0">
  <autoFilter ref="A1:E15672" xr:uid="{00000000-0009-0000-0100-000001000000}">
    <filterColumn colId="1">
      <filters>
        <filter val="PA"/>
      </filters>
    </filterColumn>
  </autoFilter>
  <sortState xmlns:xlrd2="http://schemas.microsoft.com/office/spreadsheetml/2017/richdata2" ref="A2:E1567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72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9</v>
      </c>
      <c r="C9">
        <v>2</v>
      </c>
      <c r="D9">
        <v>5</v>
      </c>
      <c r="E9">
        <v>28.571428571428569</v>
      </c>
    </row>
    <row r="10" spans="1:5" hidden="1" x14ac:dyDescent="0.25">
      <c r="A10" t="s">
        <v>11</v>
      </c>
      <c r="B10" t="s">
        <v>6</v>
      </c>
      <c r="C10">
        <v>90</v>
      </c>
      <c r="D10">
        <v>441</v>
      </c>
      <c r="E10">
        <v>16.949152542372879</v>
      </c>
    </row>
    <row r="11" spans="1:5" hidden="1" x14ac:dyDescent="0.25">
      <c r="A11" t="s">
        <v>11</v>
      </c>
      <c r="B11" t="s">
        <v>22</v>
      </c>
      <c r="C11">
        <v>1</v>
      </c>
      <c r="D11">
        <v>0</v>
      </c>
      <c r="E11">
        <v>100</v>
      </c>
    </row>
    <row r="12" spans="1:5" hidden="1" x14ac:dyDescent="0.25">
      <c r="A12" t="s">
        <v>11</v>
      </c>
      <c r="B12" t="s">
        <v>12</v>
      </c>
      <c r="C12">
        <v>2</v>
      </c>
      <c r="D12">
        <v>0</v>
      </c>
      <c r="E12">
        <v>100</v>
      </c>
    </row>
    <row r="13" spans="1:5" hidden="1" x14ac:dyDescent="0.25">
      <c r="A13" t="s">
        <v>11</v>
      </c>
      <c r="B13" t="s">
        <v>8</v>
      </c>
      <c r="C13">
        <v>50</v>
      </c>
      <c r="D13">
        <v>0</v>
      </c>
      <c r="E13">
        <v>100</v>
      </c>
    </row>
    <row r="14" spans="1:5" hidden="1" x14ac:dyDescent="0.25">
      <c r="A14" t="s">
        <v>13</v>
      </c>
      <c r="B14" t="s">
        <v>15</v>
      </c>
      <c r="C14">
        <v>1</v>
      </c>
      <c r="D14">
        <v>0</v>
      </c>
      <c r="E14">
        <v>100</v>
      </c>
    </row>
    <row r="15" spans="1:5" hidden="1" x14ac:dyDescent="0.25">
      <c r="A15" t="s">
        <v>13</v>
      </c>
      <c r="B15" t="s">
        <v>9</v>
      </c>
      <c r="C15">
        <v>2</v>
      </c>
      <c r="D15">
        <v>15</v>
      </c>
      <c r="E15">
        <v>11.76470588235294</v>
      </c>
    </row>
    <row r="16" spans="1:5" hidden="1" x14ac:dyDescent="0.25">
      <c r="A16" t="s">
        <v>13</v>
      </c>
      <c r="B16" t="s">
        <v>6</v>
      </c>
      <c r="C16">
        <v>128</v>
      </c>
      <c r="D16">
        <v>654</v>
      </c>
      <c r="E16">
        <v>16.368286445012789</v>
      </c>
    </row>
    <row r="17" spans="1:5" hidden="1" x14ac:dyDescent="0.25">
      <c r="A17" t="s">
        <v>13</v>
      </c>
      <c r="B17" t="s">
        <v>16</v>
      </c>
      <c r="C17">
        <v>1</v>
      </c>
      <c r="D17">
        <v>19</v>
      </c>
      <c r="E17">
        <v>5</v>
      </c>
    </row>
    <row r="18" spans="1:5" hidden="1" x14ac:dyDescent="0.25">
      <c r="A18" t="s">
        <v>13</v>
      </c>
      <c r="B18" t="s">
        <v>17</v>
      </c>
      <c r="C18">
        <v>2</v>
      </c>
      <c r="D18">
        <v>27</v>
      </c>
      <c r="E18">
        <v>6.8965517241379306</v>
      </c>
    </row>
    <row r="19" spans="1:5" hidden="1" x14ac:dyDescent="0.25">
      <c r="A19" t="s">
        <v>13</v>
      </c>
      <c r="B19" t="s">
        <v>19</v>
      </c>
      <c r="C19">
        <v>53</v>
      </c>
      <c r="D19">
        <v>462</v>
      </c>
      <c r="E19">
        <v>10.291262135922331</v>
      </c>
    </row>
    <row r="20" spans="1:5" hidden="1" x14ac:dyDescent="0.25">
      <c r="A20" t="s">
        <v>13</v>
      </c>
      <c r="B20" t="s">
        <v>31</v>
      </c>
      <c r="C20">
        <v>2</v>
      </c>
      <c r="D20">
        <v>19</v>
      </c>
      <c r="E20">
        <v>9.5238095238095237</v>
      </c>
    </row>
    <row r="21" spans="1:5" hidden="1" x14ac:dyDescent="0.25">
      <c r="A21" t="s">
        <v>13</v>
      </c>
      <c r="B21" t="s">
        <v>8</v>
      </c>
      <c r="C21">
        <v>74</v>
      </c>
      <c r="D21">
        <v>0</v>
      </c>
      <c r="E21">
        <v>100</v>
      </c>
    </row>
    <row r="22" spans="1:5" hidden="1" x14ac:dyDescent="0.25">
      <c r="A22" t="s">
        <v>13</v>
      </c>
      <c r="B22" t="s">
        <v>18</v>
      </c>
      <c r="C22">
        <v>1</v>
      </c>
      <c r="D22">
        <v>0</v>
      </c>
      <c r="E22">
        <v>100</v>
      </c>
    </row>
    <row r="23" spans="1:5" hidden="1" x14ac:dyDescent="0.25">
      <c r="A23" t="s">
        <v>13</v>
      </c>
      <c r="B23" t="s">
        <v>20</v>
      </c>
      <c r="C23">
        <v>2</v>
      </c>
      <c r="D23">
        <v>10</v>
      </c>
      <c r="E23">
        <v>16.666666666666664</v>
      </c>
    </row>
    <row r="24" spans="1:5" hidden="1" x14ac:dyDescent="0.25">
      <c r="A24" t="s">
        <v>13</v>
      </c>
      <c r="B24" t="s">
        <v>12</v>
      </c>
      <c r="C24">
        <v>3</v>
      </c>
      <c r="D24">
        <v>24</v>
      </c>
      <c r="E24">
        <v>11.111111111111111</v>
      </c>
    </row>
    <row r="25" spans="1:5" hidden="1" x14ac:dyDescent="0.25">
      <c r="A25" t="s">
        <v>13</v>
      </c>
      <c r="B25" t="s">
        <v>21</v>
      </c>
      <c r="C25">
        <v>2</v>
      </c>
      <c r="D25">
        <v>0</v>
      </c>
      <c r="E25">
        <v>100</v>
      </c>
    </row>
    <row r="26" spans="1:5" hidden="1" x14ac:dyDescent="0.25">
      <c r="A26" t="s">
        <v>13</v>
      </c>
      <c r="B26" t="s">
        <v>14</v>
      </c>
      <c r="C26">
        <v>4</v>
      </c>
      <c r="D26">
        <v>124</v>
      </c>
      <c r="E26">
        <v>3.125</v>
      </c>
    </row>
    <row r="27" spans="1:5" hidden="1" x14ac:dyDescent="0.25">
      <c r="A27" t="s">
        <v>13</v>
      </c>
      <c r="B27" t="s">
        <v>22</v>
      </c>
      <c r="C27">
        <v>1</v>
      </c>
      <c r="D27">
        <v>9</v>
      </c>
      <c r="E27">
        <v>10</v>
      </c>
    </row>
    <row r="28" spans="1:5" hidden="1" x14ac:dyDescent="0.25">
      <c r="A28" t="s">
        <v>13</v>
      </c>
      <c r="B28" t="s">
        <v>23</v>
      </c>
      <c r="C28">
        <v>3</v>
      </c>
      <c r="D28">
        <v>29</v>
      </c>
      <c r="E28">
        <v>9.375</v>
      </c>
    </row>
    <row r="29" spans="1:5" hidden="1" x14ac:dyDescent="0.25">
      <c r="A29" t="s">
        <v>13</v>
      </c>
      <c r="B29" t="s">
        <v>24</v>
      </c>
      <c r="C29">
        <v>0</v>
      </c>
      <c r="D29">
        <v>5</v>
      </c>
      <c r="E29">
        <v>0</v>
      </c>
    </row>
    <row r="30" spans="1:5" hidden="1" x14ac:dyDescent="0.25">
      <c r="A30" t="s">
        <v>25</v>
      </c>
      <c r="B30" t="s">
        <v>29</v>
      </c>
      <c r="C30">
        <v>1</v>
      </c>
      <c r="D30">
        <v>14</v>
      </c>
      <c r="E30">
        <v>6.666666666666667</v>
      </c>
    </row>
    <row r="31" spans="1:5" hidden="1" x14ac:dyDescent="0.25">
      <c r="A31" t="s">
        <v>25</v>
      </c>
      <c r="B31" t="s">
        <v>16</v>
      </c>
      <c r="C31">
        <v>1</v>
      </c>
      <c r="D31">
        <v>19</v>
      </c>
      <c r="E31">
        <v>5</v>
      </c>
    </row>
    <row r="32" spans="1:5" hidden="1" x14ac:dyDescent="0.25">
      <c r="A32" t="s">
        <v>25</v>
      </c>
      <c r="B32" t="s">
        <v>9</v>
      </c>
      <c r="C32">
        <v>3</v>
      </c>
      <c r="D32">
        <v>19</v>
      </c>
      <c r="E32">
        <v>13.636363636363635</v>
      </c>
    </row>
    <row r="33" spans="1:5" hidden="1" x14ac:dyDescent="0.25">
      <c r="A33" t="s">
        <v>25</v>
      </c>
      <c r="B33" t="s">
        <v>6</v>
      </c>
      <c r="C33">
        <v>179</v>
      </c>
      <c r="D33">
        <v>977</v>
      </c>
      <c r="E33">
        <v>15.484429065743946</v>
      </c>
    </row>
    <row r="34" spans="1:5" hidden="1" x14ac:dyDescent="0.25">
      <c r="A34" t="s">
        <v>25</v>
      </c>
      <c r="B34" t="s">
        <v>17</v>
      </c>
      <c r="C34">
        <v>2</v>
      </c>
      <c r="D34">
        <v>28</v>
      </c>
      <c r="E34">
        <v>6.666666666666667</v>
      </c>
    </row>
    <row r="35" spans="1:5" hidden="1" x14ac:dyDescent="0.25">
      <c r="A35" t="s">
        <v>25</v>
      </c>
      <c r="B35" t="s">
        <v>19</v>
      </c>
      <c r="C35">
        <v>53</v>
      </c>
      <c r="D35">
        <v>462</v>
      </c>
      <c r="E35">
        <v>10.291262135922331</v>
      </c>
    </row>
    <row r="36" spans="1:5" hidden="1" x14ac:dyDescent="0.25">
      <c r="A36" t="s">
        <v>25</v>
      </c>
      <c r="B36" t="s">
        <v>31</v>
      </c>
      <c r="C36">
        <v>2</v>
      </c>
      <c r="D36">
        <v>46</v>
      </c>
      <c r="E36">
        <v>4.1666666666666661</v>
      </c>
    </row>
    <row r="37" spans="1:5" hidden="1" x14ac:dyDescent="0.25">
      <c r="A37" t="s">
        <v>25</v>
      </c>
      <c r="B37" t="s">
        <v>32</v>
      </c>
      <c r="C37">
        <v>0</v>
      </c>
      <c r="D37">
        <v>17</v>
      </c>
      <c r="E37">
        <v>0</v>
      </c>
    </row>
    <row r="38" spans="1:5" hidden="1" x14ac:dyDescent="0.25">
      <c r="A38" t="s">
        <v>25</v>
      </c>
      <c r="B38" t="s">
        <v>8</v>
      </c>
      <c r="C38">
        <v>100</v>
      </c>
      <c r="D38">
        <v>8</v>
      </c>
      <c r="E38">
        <v>92.592592592592595</v>
      </c>
    </row>
    <row r="39" spans="1:5" hidden="1" x14ac:dyDescent="0.25">
      <c r="A39" t="s">
        <v>25</v>
      </c>
      <c r="B39" t="s">
        <v>18</v>
      </c>
      <c r="C39">
        <v>1</v>
      </c>
      <c r="D39">
        <v>0</v>
      </c>
      <c r="E39">
        <v>100</v>
      </c>
    </row>
    <row r="40" spans="1:5" hidden="1" x14ac:dyDescent="0.25">
      <c r="A40" t="s">
        <v>25</v>
      </c>
      <c r="B40" t="s">
        <v>22</v>
      </c>
      <c r="C40">
        <v>3</v>
      </c>
      <c r="D40">
        <v>27</v>
      </c>
      <c r="E40">
        <v>10</v>
      </c>
    </row>
    <row r="41" spans="1:5" hidden="1" x14ac:dyDescent="0.25">
      <c r="A41" t="s">
        <v>25</v>
      </c>
      <c r="B41" t="s">
        <v>30</v>
      </c>
      <c r="C41">
        <v>0</v>
      </c>
      <c r="D41">
        <v>7</v>
      </c>
      <c r="E41">
        <v>0</v>
      </c>
    </row>
    <row r="42" spans="1:5" hidden="1" x14ac:dyDescent="0.25">
      <c r="A42" t="s">
        <v>25</v>
      </c>
      <c r="B42" t="s">
        <v>23</v>
      </c>
      <c r="C42">
        <v>3</v>
      </c>
      <c r="D42">
        <v>45</v>
      </c>
      <c r="E42">
        <v>6.25</v>
      </c>
    </row>
    <row r="43" spans="1:5" hidden="1" x14ac:dyDescent="0.25">
      <c r="A43" t="s">
        <v>25</v>
      </c>
      <c r="B43" t="s">
        <v>26</v>
      </c>
      <c r="C43">
        <v>0</v>
      </c>
      <c r="D43">
        <v>6</v>
      </c>
      <c r="E43">
        <v>0</v>
      </c>
    </row>
    <row r="44" spans="1:5" hidden="1" x14ac:dyDescent="0.25">
      <c r="A44" t="s">
        <v>25</v>
      </c>
      <c r="B44" t="s">
        <v>33</v>
      </c>
      <c r="C44">
        <v>0</v>
      </c>
      <c r="D44">
        <v>17</v>
      </c>
      <c r="E44">
        <v>0</v>
      </c>
    </row>
    <row r="45" spans="1:5" hidden="1" x14ac:dyDescent="0.25">
      <c r="A45" t="s">
        <v>25</v>
      </c>
      <c r="B45" t="s">
        <v>24</v>
      </c>
      <c r="C45">
        <v>0</v>
      </c>
      <c r="D45">
        <v>5</v>
      </c>
      <c r="E45">
        <v>0</v>
      </c>
    </row>
    <row r="46" spans="1:5" hidden="1" x14ac:dyDescent="0.25">
      <c r="A46" t="s">
        <v>25</v>
      </c>
      <c r="B46" t="s">
        <v>12</v>
      </c>
      <c r="C46">
        <v>7</v>
      </c>
      <c r="D46">
        <v>31</v>
      </c>
      <c r="E46">
        <v>18.421052631578945</v>
      </c>
    </row>
    <row r="47" spans="1:5" hidden="1" x14ac:dyDescent="0.25">
      <c r="A47" t="s">
        <v>25</v>
      </c>
      <c r="B47" t="s">
        <v>21</v>
      </c>
      <c r="C47">
        <v>2</v>
      </c>
      <c r="D47">
        <v>0</v>
      </c>
      <c r="E47">
        <v>100</v>
      </c>
    </row>
    <row r="48" spans="1:5" hidden="1" x14ac:dyDescent="0.25">
      <c r="A48" t="s">
        <v>25</v>
      </c>
      <c r="B48" t="s">
        <v>14</v>
      </c>
      <c r="C48">
        <v>5</v>
      </c>
      <c r="D48">
        <v>165</v>
      </c>
      <c r="E48">
        <v>2.9411764705882351</v>
      </c>
    </row>
    <row r="49" spans="1:5" hidden="1" x14ac:dyDescent="0.25">
      <c r="A49" t="s">
        <v>25</v>
      </c>
      <c r="B49" t="s">
        <v>20</v>
      </c>
      <c r="C49">
        <v>2</v>
      </c>
      <c r="D49">
        <v>16</v>
      </c>
      <c r="E49">
        <v>11.111111111111111</v>
      </c>
    </row>
    <row r="50" spans="1:5" hidden="1" x14ac:dyDescent="0.25">
      <c r="A50" t="s">
        <v>25</v>
      </c>
      <c r="B50" t="s">
        <v>28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41</v>
      </c>
      <c r="C51">
        <v>0</v>
      </c>
      <c r="D51">
        <v>16</v>
      </c>
      <c r="E51">
        <v>0</v>
      </c>
    </row>
    <row r="52" spans="1:5" hidden="1" x14ac:dyDescent="0.25">
      <c r="A52" t="s">
        <v>25</v>
      </c>
      <c r="B52" t="s">
        <v>34</v>
      </c>
      <c r="C52">
        <v>1</v>
      </c>
      <c r="D52">
        <v>0</v>
      </c>
      <c r="E52">
        <v>100</v>
      </c>
    </row>
    <row r="53" spans="1:5" hidden="1" x14ac:dyDescent="0.25">
      <c r="A53" t="s">
        <v>25</v>
      </c>
      <c r="B53" t="s">
        <v>15</v>
      </c>
      <c r="C53">
        <v>1</v>
      </c>
      <c r="D53">
        <v>0</v>
      </c>
      <c r="E53">
        <v>100</v>
      </c>
    </row>
    <row r="54" spans="1:5" hidden="1" x14ac:dyDescent="0.25">
      <c r="A54" t="s">
        <v>25</v>
      </c>
      <c r="B54" t="s">
        <v>27</v>
      </c>
      <c r="C54">
        <v>0</v>
      </c>
      <c r="D54">
        <v>18</v>
      </c>
      <c r="E54">
        <v>0</v>
      </c>
    </row>
    <row r="55" spans="1:5" hidden="1" x14ac:dyDescent="0.25">
      <c r="A55" t="s">
        <v>35</v>
      </c>
      <c r="B55" t="s">
        <v>32</v>
      </c>
      <c r="C55">
        <v>3</v>
      </c>
      <c r="D55">
        <v>26</v>
      </c>
      <c r="E55">
        <v>10.344827586206897</v>
      </c>
    </row>
    <row r="56" spans="1:5" hidden="1" x14ac:dyDescent="0.25">
      <c r="A56" t="s">
        <v>35</v>
      </c>
      <c r="B56" t="s">
        <v>29</v>
      </c>
      <c r="C56">
        <v>3</v>
      </c>
      <c r="D56">
        <v>14</v>
      </c>
      <c r="E56">
        <v>17.647058823529413</v>
      </c>
    </row>
    <row r="57" spans="1:5" hidden="1" x14ac:dyDescent="0.25">
      <c r="A57" t="s">
        <v>35</v>
      </c>
      <c r="B57" t="s">
        <v>43</v>
      </c>
      <c r="C57">
        <v>0</v>
      </c>
      <c r="D57">
        <v>1</v>
      </c>
      <c r="E57">
        <v>0</v>
      </c>
    </row>
    <row r="58" spans="1:5" hidden="1" x14ac:dyDescent="0.25">
      <c r="A58" t="s">
        <v>35</v>
      </c>
      <c r="B58" t="s">
        <v>36</v>
      </c>
      <c r="C58">
        <v>0</v>
      </c>
      <c r="D58">
        <v>8</v>
      </c>
      <c r="E58">
        <v>0</v>
      </c>
    </row>
    <row r="59" spans="1:5" hidden="1" x14ac:dyDescent="0.25">
      <c r="A59" t="s">
        <v>35</v>
      </c>
      <c r="B59" t="s">
        <v>38</v>
      </c>
      <c r="C59">
        <v>0</v>
      </c>
      <c r="D59">
        <v>6</v>
      </c>
      <c r="E59">
        <v>0</v>
      </c>
    </row>
    <row r="60" spans="1:5" hidden="1" x14ac:dyDescent="0.25">
      <c r="A60" t="s">
        <v>35</v>
      </c>
      <c r="B60" t="s">
        <v>17</v>
      </c>
      <c r="C60">
        <v>3</v>
      </c>
      <c r="D60">
        <v>33</v>
      </c>
      <c r="E60">
        <v>8.3333333333333321</v>
      </c>
    </row>
    <row r="61" spans="1:5" hidden="1" x14ac:dyDescent="0.25">
      <c r="A61" t="s">
        <v>35</v>
      </c>
      <c r="B61" t="s">
        <v>19</v>
      </c>
      <c r="C61">
        <v>60</v>
      </c>
      <c r="D61">
        <v>462</v>
      </c>
      <c r="E61">
        <v>11.494252873563218</v>
      </c>
    </row>
    <row r="62" spans="1:5" hidden="1" x14ac:dyDescent="0.25">
      <c r="A62" t="s">
        <v>35</v>
      </c>
      <c r="B62" t="s">
        <v>31</v>
      </c>
      <c r="C62">
        <v>8</v>
      </c>
      <c r="D62">
        <v>55</v>
      </c>
      <c r="E62">
        <v>12.698412698412698</v>
      </c>
    </row>
    <row r="63" spans="1:5" hidden="1" x14ac:dyDescent="0.25">
      <c r="A63" t="s">
        <v>35</v>
      </c>
      <c r="B63" t="s">
        <v>26</v>
      </c>
      <c r="C63">
        <v>0</v>
      </c>
      <c r="D63">
        <v>8</v>
      </c>
      <c r="E63">
        <v>0</v>
      </c>
    </row>
    <row r="64" spans="1:5" hidden="1" x14ac:dyDescent="0.25">
      <c r="A64" t="s">
        <v>35</v>
      </c>
      <c r="B64" t="s">
        <v>46</v>
      </c>
      <c r="C64">
        <v>0</v>
      </c>
      <c r="D64">
        <v>10</v>
      </c>
      <c r="E64">
        <v>0</v>
      </c>
    </row>
    <row r="65" spans="1:5" hidden="1" x14ac:dyDescent="0.25">
      <c r="A65" t="s">
        <v>35</v>
      </c>
      <c r="B65" t="s">
        <v>12</v>
      </c>
      <c r="C65">
        <v>8</v>
      </c>
      <c r="D65">
        <v>55</v>
      </c>
      <c r="E65">
        <v>12.698412698412698</v>
      </c>
    </row>
    <row r="66" spans="1:5" hidden="1" x14ac:dyDescent="0.25">
      <c r="A66" t="s">
        <v>35</v>
      </c>
      <c r="B66" t="s">
        <v>21</v>
      </c>
      <c r="C66">
        <v>2</v>
      </c>
      <c r="D66">
        <v>0</v>
      </c>
      <c r="E66">
        <v>100</v>
      </c>
    </row>
    <row r="67" spans="1:5" hidden="1" x14ac:dyDescent="0.25">
      <c r="A67" t="s">
        <v>35</v>
      </c>
      <c r="B67" t="s">
        <v>42</v>
      </c>
      <c r="C67">
        <v>1</v>
      </c>
      <c r="D67">
        <v>0</v>
      </c>
      <c r="E67">
        <v>100</v>
      </c>
    </row>
    <row r="68" spans="1:5" hidden="1" x14ac:dyDescent="0.25">
      <c r="A68" t="s">
        <v>35</v>
      </c>
      <c r="B68" t="s">
        <v>9</v>
      </c>
      <c r="C68">
        <v>3</v>
      </c>
      <c r="D68">
        <v>30</v>
      </c>
      <c r="E68">
        <v>9.0909090909090917</v>
      </c>
    </row>
    <row r="69" spans="1:5" hidden="1" x14ac:dyDescent="0.25">
      <c r="A69" t="s">
        <v>35</v>
      </c>
      <c r="B69" t="s">
        <v>6</v>
      </c>
      <c r="C69">
        <v>218</v>
      </c>
      <c r="D69">
        <v>1449</v>
      </c>
      <c r="E69">
        <v>13.077384523095381</v>
      </c>
    </row>
    <row r="70" spans="1:5" hidden="1" x14ac:dyDescent="0.25">
      <c r="A70" t="s">
        <v>35</v>
      </c>
      <c r="B70" t="s">
        <v>8</v>
      </c>
      <c r="C70">
        <v>140</v>
      </c>
      <c r="D70">
        <v>8</v>
      </c>
      <c r="E70">
        <v>94.594594594594597</v>
      </c>
    </row>
    <row r="71" spans="1:5" hidden="1" x14ac:dyDescent="0.25">
      <c r="A71" t="s">
        <v>35</v>
      </c>
      <c r="B71" t="s">
        <v>44</v>
      </c>
      <c r="C71">
        <v>1</v>
      </c>
      <c r="D71">
        <v>36</v>
      </c>
      <c r="E71">
        <v>2.7027027027027026</v>
      </c>
    </row>
    <row r="72" spans="1:5" hidden="1" x14ac:dyDescent="0.25">
      <c r="A72" t="s">
        <v>35</v>
      </c>
      <c r="B72" t="s">
        <v>18</v>
      </c>
      <c r="C72">
        <v>2</v>
      </c>
      <c r="D72">
        <v>0</v>
      </c>
      <c r="E72">
        <v>100</v>
      </c>
    </row>
    <row r="73" spans="1:5" hidden="1" x14ac:dyDescent="0.25">
      <c r="A73" t="s">
        <v>35</v>
      </c>
      <c r="B73" t="s">
        <v>22</v>
      </c>
      <c r="C73">
        <v>25</v>
      </c>
      <c r="D73">
        <v>97</v>
      </c>
      <c r="E73">
        <v>20.491803278688526</v>
      </c>
    </row>
    <row r="74" spans="1:5" hidden="1" x14ac:dyDescent="0.25">
      <c r="A74" t="s">
        <v>35</v>
      </c>
      <c r="B74" t="s">
        <v>30</v>
      </c>
      <c r="C74">
        <v>0</v>
      </c>
      <c r="D74">
        <v>8</v>
      </c>
      <c r="E74">
        <v>0</v>
      </c>
    </row>
    <row r="75" spans="1:5" hidden="1" x14ac:dyDescent="0.25">
      <c r="A75" t="s">
        <v>35</v>
      </c>
      <c r="B75" t="s">
        <v>23</v>
      </c>
      <c r="C75">
        <v>3</v>
      </c>
      <c r="D75">
        <v>64</v>
      </c>
      <c r="E75">
        <v>4.4776119402985071</v>
      </c>
    </row>
    <row r="76" spans="1:5" x14ac:dyDescent="0.25">
      <c r="A76" t="s">
        <v>35</v>
      </c>
      <c r="B76" t="s">
        <v>45</v>
      </c>
      <c r="C76">
        <v>2</v>
      </c>
      <c r="D76">
        <v>0</v>
      </c>
      <c r="E76">
        <v>100</v>
      </c>
    </row>
    <row r="77" spans="1:5" hidden="1" x14ac:dyDescent="0.25">
      <c r="A77" t="s">
        <v>35</v>
      </c>
      <c r="B77" t="s">
        <v>37</v>
      </c>
      <c r="C77">
        <v>0</v>
      </c>
      <c r="D77">
        <v>15</v>
      </c>
      <c r="E77">
        <v>0</v>
      </c>
    </row>
    <row r="78" spans="1:5" hidden="1" x14ac:dyDescent="0.25">
      <c r="A78" t="s">
        <v>35</v>
      </c>
      <c r="B78" t="s">
        <v>33</v>
      </c>
      <c r="C78">
        <v>0</v>
      </c>
      <c r="D78">
        <v>17</v>
      </c>
      <c r="E78">
        <v>0</v>
      </c>
    </row>
    <row r="79" spans="1:5" hidden="1" x14ac:dyDescent="0.25">
      <c r="A79" t="s">
        <v>35</v>
      </c>
      <c r="B79" t="s">
        <v>24</v>
      </c>
      <c r="C79">
        <v>0</v>
      </c>
      <c r="D79">
        <v>5</v>
      </c>
      <c r="E79">
        <v>0</v>
      </c>
    </row>
    <row r="80" spans="1:5" hidden="1" x14ac:dyDescent="0.25">
      <c r="A80" t="s">
        <v>35</v>
      </c>
      <c r="B80" t="s">
        <v>34</v>
      </c>
      <c r="C80">
        <v>1</v>
      </c>
      <c r="D80">
        <v>0</v>
      </c>
      <c r="E80">
        <v>100</v>
      </c>
    </row>
    <row r="81" spans="1:5" hidden="1" x14ac:dyDescent="0.25">
      <c r="A81" t="s">
        <v>35</v>
      </c>
      <c r="B81" t="s">
        <v>15</v>
      </c>
      <c r="C81">
        <v>5</v>
      </c>
      <c r="D81">
        <v>0</v>
      </c>
      <c r="E81">
        <v>100</v>
      </c>
    </row>
    <row r="82" spans="1:5" hidden="1" x14ac:dyDescent="0.25">
      <c r="A82" t="s">
        <v>35</v>
      </c>
      <c r="B82" t="s">
        <v>27</v>
      </c>
      <c r="C82">
        <v>0</v>
      </c>
      <c r="D82">
        <v>21</v>
      </c>
      <c r="E82">
        <v>0</v>
      </c>
    </row>
    <row r="83" spans="1:5" hidden="1" x14ac:dyDescent="0.25">
      <c r="A83" t="s">
        <v>35</v>
      </c>
      <c r="B83" t="s">
        <v>16</v>
      </c>
      <c r="C83">
        <v>1</v>
      </c>
      <c r="D83">
        <v>31</v>
      </c>
      <c r="E83">
        <v>3.125</v>
      </c>
    </row>
    <row r="84" spans="1:5" hidden="1" x14ac:dyDescent="0.25">
      <c r="A84" t="s">
        <v>35</v>
      </c>
      <c r="B84" t="s">
        <v>14</v>
      </c>
      <c r="C84">
        <v>5</v>
      </c>
      <c r="D84">
        <v>180</v>
      </c>
      <c r="E84">
        <v>2.7027027027027026</v>
      </c>
    </row>
    <row r="85" spans="1:5" hidden="1" x14ac:dyDescent="0.25">
      <c r="A85" t="s">
        <v>35</v>
      </c>
      <c r="B85" t="s">
        <v>39</v>
      </c>
      <c r="C85">
        <v>0</v>
      </c>
      <c r="D85">
        <v>4</v>
      </c>
      <c r="E85">
        <v>0</v>
      </c>
    </row>
    <row r="86" spans="1:5" hidden="1" x14ac:dyDescent="0.25">
      <c r="A86" t="s">
        <v>35</v>
      </c>
      <c r="B86" t="s">
        <v>40</v>
      </c>
      <c r="C86">
        <v>0</v>
      </c>
      <c r="D86">
        <v>7</v>
      </c>
      <c r="E86">
        <v>0</v>
      </c>
    </row>
    <row r="87" spans="1:5" hidden="1" x14ac:dyDescent="0.25">
      <c r="A87" t="s">
        <v>35</v>
      </c>
      <c r="B87" t="s">
        <v>20</v>
      </c>
      <c r="C87">
        <v>2</v>
      </c>
      <c r="D87">
        <v>20</v>
      </c>
      <c r="E87">
        <v>9.0909090909090917</v>
      </c>
    </row>
    <row r="88" spans="1:5" hidden="1" x14ac:dyDescent="0.25">
      <c r="A88" t="s">
        <v>35</v>
      </c>
      <c r="B88" t="s">
        <v>28</v>
      </c>
      <c r="C88">
        <v>1</v>
      </c>
      <c r="D88">
        <v>0</v>
      </c>
      <c r="E88">
        <v>100</v>
      </c>
    </row>
    <row r="89" spans="1:5" hidden="1" x14ac:dyDescent="0.25">
      <c r="A89" t="s">
        <v>35</v>
      </c>
      <c r="B89" t="s">
        <v>41</v>
      </c>
      <c r="C89">
        <v>0</v>
      </c>
      <c r="D89">
        <v>48</v>
      </c>
      <c r="E89">
        <v>0</v>
      </c>
    </row>
    <row r="90" spans="1:5" hidden="1" x14ac:dyDescent="0.25">
      <c r="A90" t="s">
        <v>47</v>
      </c>
      <c r="B90" t="s">
        <v>21</v>
      </c>
      <c r="C90">
        <v>6</v>
      </c>
      <c r="D90">
        <v>0</v>
      </c>
      <c r="E90">
        <v>100</v>
      </c>
    </row>
    <row r="91" spans="1:5" hidden="1" x14ac:dyDescent="0.25">
      <c r="A91" t="s">
        <v>47</v>
      </c>
      <c r="B91" t="s">
        <v>42</v>
      </c>
      <c r="C91">
        <v>1</v>
      </c>
      <c r="D91">
        <v>0</v>
      </c>
      <c r="E91">
        <v>100</v>
      </c>
    </row>
    <row r="92" spans="1:5" hidden="1" x14ac:dyDescent="0.25">
      <c r="A92" t="s">
        <v>47</v>
      </c>
      <c r="B92" t="s">
        <v>39</v>
      </c>
      <c r="C92">
        <v>0</v>
      </c>
      <c r="D92">
        <v>11</v>
      </c>
      <c r="E92">
        <v>0</v>
      </c>
    </row>
    <row r="93" spans="1:5" hidden="1" x14ac:dyDescent="0.25">
      <c r="A93" t="s">
        <v>47</v>
      </c>
      <c r="B93" t="s">
        <v>40</v>
      </c>
      <c r="C93">
        <v>1</v>
      </c>
      <c r="D93">
        <v>9</v>
      </c>
      <c r="E93">
        <v>10</v>
      </c>
    </row>
    <row r="94" spans="1:5" hidden="1" x14ac:dyDescent="0.25">
      <c r="A94" t="s">
        <v>47</v>
      </c>
      <c r="B94" t="s">
        <v>32</v>
      </c>
      <c r="C94">
        <v>3</v>
      </c>
      <c r="D94">
        <v>41</v>
      </c>
      <c r="E94">
        <v>6.8181818181818175</v>
      </c>
    </row>
    <row r="95" spans="1:5" hidden="1" x14ac:dyDescent="0.25">
      <c r="A95" t="s">
        <v>47</v>
      </c>
      <c r="B95" t="s">
        <v>54</v>
      </c>
      <c r="C95">
        <v>0</v>
      </c>
      <c r="D95">
        <v>1</v>
      </c>
      <c r="E95">
        <v>0</v>
      </c>
    </row>
    <row r="96" spans="1:5" hidden="1" x14ac:dyDescent="0.25">
      <c r="A96" t="s">
        <v>47</v>
      </c>
      <c r="B96" t="s">
        <v>8</v>
      </c>
      <c r="C96">
        <v>188</v>
      </c>
      <c r="D96">
        <v>18</v>
      </c>
      <c r="E96">
        <v>91.262135922330103</v>
      </c>
    </row>
    <row r="97" spans="1:5" hidden="1" x14ac:dyDescent="0.25">
      <c r="A97" t="s">
        <v>47</v>
      </c>
      <c r="B97" t="s">
        <v>44</v>
      </c>
      <c r="C97">
        <v>2</v>
      </c>
      <c r="D97">
        <v>48</v>
      </c>
      <c r="E97">
        <v>4</v>
      </c>
    </row>
    <row r="98" spans="1:5" hidden="1" x14ac:dyDescent="0.25">
      <c r="A98" t="s">
        <v>47</v>
      </c>
      <c r="B98" t="s">
        <v>53</v>
      </c>
      <c r="C98">
        <v>0</v>
      </c>
      <c r="D98">
        <v>11</v>
      </c>
      <c r="E98">
        <v>0</v>
      </c>
    </row>
    <row r="99" spans="1:5" hidden="1" x14ac:dyDescent="0.25">
      <c r="A99" t="s">
        <v>47</v>
      </c>
      <c r="B99" t="s">
        <v>18</v>
      </c>
      <c r="C99">
        <v>2</v>
      </c>
      <c r="D99">
        <v>0</v>
      </c>
      <c r="E99">
        <v>100</v>
      </c>
    </row>
    <row r="100" spans="1:5" hidden="1" x14ac:dyDescent="0.25">
      <c r="A100" t="s">
        <v>47</v>
      </c>
      <c r="B100" t="s">
        <v>33</v>
      </c>
      <c r="C100">
        <v>1</v>
      </c>
      <c r="D100">
        <v>17</v>
      </c>
      <c r="E100">
        <v>5.5555555555555554</v>
      </c>
    </row>
    <row r="101" spans="1:5" hidden="1" x14ac:dyDescent="0.25">
      <c r="A101" t="s">
        <v>47</v>
      </c>
      <c r="B101" t="s">
        <v>20</v>
      </c>
      <c r="C101">
        <v>2</v>
      </c>
      <c r="D101">
        <v>20</v>
      </c>
      <c r="E101">
        <v>9.0909090909090917</v>
      </c>
    </row>
    <row r="102" spans="1:5" hidden="1" x14ac:dyDescent="0.25">
      <c r="A102" t="s">
        <v>47</v>
      </c>
      <c r="B102" t="s">
        <v>28</v>
      </c>
      <c r="C102">
        <v>4</v>
      </c>
      <c r="D102">
        <v>0</v>
      </c>
      <c r="E102">
        <v>100</v>
      </c>
    </row>
    <row r="103" spans="1:5" hidden="1" x14ac:dyDescent="0.25">
      <c r="A103" t="s">
        <v>47</v>
      </c>
      <c r="B103" t="s">
        <v>41</v>
      </c>
      <c r="C103">
        <v>0</v>
      </c>
      <c r="D103">
        <v>48</v>
      </c>
      <c r="E103">
        <v>0</v>
      </c>
    </row>
    <row r="104" spans="1:5" hidden="1" x14ac:dyDescent="0.25">
      <c r="A104" t="s">
        <v>47</v>
      </c>
      <c r="B104" t="s">
        <v>29</v>
      </c>
      <c r="C104">
        <v>4</v>
      </c>
      <c r="D104">
        <v>14</v>
      </c>
      <c r="E104">
        <v>22.222222222222221</v>
      </c>
    </row>
    <row r="105" spans="1:5" hidden="1" x14ac:dyDescent="0.25">
      <c r="A105" t="s">
        <v>47</v>
      </c>
      <c r="B105" t="s">
        <v>22</v>
      </c>
      <c r="C105">
        <v>36</v>
      </c>
      <c r="D105">
        <v>152</v>
      </c>
      <c r="E105">
        <v>19.148936170212767</v>
      </c>
    </row>
    <row r="106" spans="1:5" hidden="1" x14ac:dyDescent="0.25">
      <c r="A106" t="s">
        <v>47</v>
      </c>
      <c r="B106" t="s">
        <v>30</v>
      </c>
      <c r="C106">
        <v>0</v>
      </c>
      <c r="D106">
        <v>9</v>
      </c>
      <c r="E106">
        <v>0</v>
      </c>
    </row>
    <row r="107" spans="1:5" hidden="1" x14ac:dyDescent="0.25">
      <c r="A107" t="s">
        <v>47</v>
      </c>
      <c r="B107" t="s">
        <v>55</v>
      </c>
      <c r="C107">
        <v>1</v>
      </c>
      <c r="D107">
        <v>0</v>
      </c>
      <c r="E107">
        <v>100</v>
      </c>
    </row>
    <row r="108" spans="1:5" hidden="1" x14ac:dyDescent="0.25">
      <c r="A108" t="s">
        <v>47</v>
      </c>
      <c r="B108" t="s">
        <v>23</v>
      </c>
      <c r="C108">
        <v>7</v>
      </c>
      <c r="D108">
        <v>77</v>
      </c>
      <c r="E108">
        <v>8.3333333333333321</v>
      </c>
    </row>
    <row r="109" spans="1:5" x14ac:dyDescent="0.25">
      <c r="A109" t="s">
        <v>47</v>
      </c>
      <c r="B109" t="s">
        <v>45</v>
      </c>
      <c r="C109">
        <v>4</v>
      </c>
      <c r="D109">
        <v>0</v>
      </c>
      <c r="E109">
        <v>100</v>
      </c>
    </row>
    <row r="110" spans="1:5" hidden="1" x14ac:dyDescent="0.25">
      <c r="A110" t="s">
        <v>47</v>
      </c>
      <c r="B110" t="s">
        <v>9</v>
      </c>
      <c r="C110">
        <v>3</v>
      </c>
      <c r="D110">
        <v>49</v>
      </c>
      <c r="E110">
        <v>5.7692307692307692</v>
      </c>
    </row>
    <row r="111" spans="1:5" hidden="1" x14ac:dyDescent="0.25">
      <c r="A111" t="s">
        <v>47</v>
      </c>
      <c r="B111" t="s">
        <v>24</v>
      </c>
      <c r="C111">
        <v>2</v>
      </c>
      <c r="D111">
        <v>8</v>
      </c>
      <c r="E111">
        <v>20</v>
      </c>
    </row>
    <row r="112" spans="1:5" hidden="1" x14ac:dyDescent="0.25">
      <c r="A112" t="s">
        <v>47</v>
      </c>
      <c r="B112" t="s">
        <v>49</v>
      </c>
      <c r="C112">
        <v>0</v>
      </c>
      <c r="D112">
        <v>5</v>
      </c>
      <c r="E112">
        <v>0</v>
      </c>
    </row>
    <row r="113" spans="1:5" hidden="1" x14ac:dyDescent="0.25">
      <c r="A113" t="s">
        <v>47</v>
      </c>
      <c r="B113" t="s">
        <v>34</v>
      </c>
      <c r="C113">
        <v>1</v>
      </c>
      <c r="D113">
        <v>0</v>
      </c>
      <c r="E113">
        <v>100</v>
      </c>
    </row>
    <row r="114" spans="1:5" hidden="1" x14ac:dyDescent="0.25">
      <c r="A114" t="s">
        <v>47</v>
      </c>
      <c r="B114" t="s">
        <v>15</v>
      </c>
      <c r="C114">
        <v>8</v>
      </c>
      <c r="D114">
        <v>0</v>
      </c>
      <c r="E114">
        <v>100</v>
      </c>
    </row>
    <row r="115" spans="1:5" hidden="1" x14ac:dyDescent="0.25">
      <c r="A115" t="s">
        <v>47</v>
      </c>
      <c r="B115" t="s">
        <v>50</v>
      </c>
      <c r="C115">
        <v>1</v>
      </c>
      <c r="D115">
        <v>15</v>
      </c>
      <c r="E115">
        <v>6.25</v>
      </c>
    </row>
    <row r="116" spans="1:5" hidden="1" x14ac:dyDescent="0.25">
      <c r="A116" t="s">
        <v>47</v>
      </c>
      <c r="B116" t="s">
        <v>27</v>
      </c>
      <c r="C116">
        <v>0</v>
      </c>
      <c r="D116">
        <v>31</v>
      </c>
      <c r="E116">
        <v>0</v>
      </c>
    </row>
    <row r="117" spans="1:5" hidden="1" x14ac:dyDescent="0.25">
      <c r="A117" t="s">
        <v>47</v>
      </c>
      <c r="B117" t="s">
        <v>6</v>
      </c>
      <c r="C117">
        <v>256</v>
      </c>
      <c r="D117">
        <v>1836</v>
      </c>
      <c r="E117">
        <v>12.237093690248566</v>
      </c>
    </row>
    <row r="118" spans="1:5" hidden="1" x14ac:dyDescent="0.25">
      <c r="A118" t="s">
        <v>47</v>
      </c>
      <c r="B118" t="s">
        <v>16</v>
      </c>
      <c r="C118">
        <v>1</v>
      </c>
      <c r="D118">
        <v>31</v>
      </c>
      <c r="E118">
        <v>3.125</v>
      </c>
    </row>
    <row r="119" spans="1:5" hidden="1" x14ac:dyDescent="0.25">
      <c r="A119" t="s">
        <v>47</v>
      </c>
      <c r="B119" t="s">
        <v>43</v>
      </c>
      <c r="C119">
        <v>0</v>
      </c>
      <c r="D119">
        <v>2</v>
      </c>
      <c r="E119">
        <v>0</v>
      </c>
    </row>
    <row r="120" spans="1:5" hidden="1" x14ac:dyDescent="0.25">
      <c r="A120" t="s">
        <v>47</v>
      </c>
      <c r="B120" t="s">
        <v>48</v>
      </c>
      <c r="C120">
        <v>1</v>
      </c>
      <c r="D120">
        <v>0</v>
      </c>
      <c r="E120">
        <v>100</v>
      </c>
    </row>
    <row r="121" spans="1:5" hidden="1" x14ac:dyDescent="0.25">
      <c r="A121" t="s">
        <v>47</v>
      </c>
      <c r="B121" t="s">
        <v>37</v>
      </c>
      <c r="C121">
        <v>0</v>
      </c>
      <c r="D121">
        <v>15</v>
      </c>
      <c r="E121">
        <v>0</v>
      </c>
    </row>
    <row r="122" spans="1:5" hidden="1" x14ac:dyDescent="0.25">
      <c r="A122" t="s">
        <v>47</v>
      </c>
      <c r="B122" t="s">
        <v>51</v>
      </c>
      <c r="C122">
        <v>0</v>
      </c>
      <c r="D122">
        <v>27</v>
      </c>
      <c r="E122">
        <v>0</v>
      </c>
    </row>
    <row r="123" spans="1:5" hidden="1" x14ac:dyDescent="0.25">
      <c r="A123" t="s">
        <v>47</v>
      </c>
      <c r="B123" t="s">
        <v>14</v>
      </c>
      <c r="C123">
        <v>6</v>
      </c>
      <c r="D123">
        <v>191</v>
      </c>
      <c r="E123">
        <v>3.0456852791878175</v>
      </c>
    </row>
    <row r="124" spans="1:5" hidden="1" x14ac:dyDescent="0.25">
      <c r="A124" t="s">
        <v>47</v>
      </c>
      <c r="B124" t="s">
        <v>38</v>
      </c>
      <c r="C124">
        <v>0</v>
      </c>
      <c r="D124">
        <v>6</v>
      </c>
      <c r="E124">
        <v>0</v>
      </c>
    </row>
    <row r="125" spans="1:5" hidden="1" x14ac:dyDescent="0.25">
      <c r="A125" t="s">
        <v>47</v>
      </c>
      <c r="B125" t="s">
        <v>17</v>
      </c>
      <c r="C125">
        <v>5</v>
      </c>
      <c r="D125">
        <v>44</v>
      </c>
      <c r="E125">
        <v>10.204081632653061</v>
      </c>
    </row>
    <row r="126" spans="1:5" hidden="1" x14ac:dyDescent="0.25">
      <c r="A126" t="s">
        <v>47</v>
      </c>
      <c r="B126" t="s">
        <v>19</v>
      </c>
      <c r="C126">
        <v>69</v>
      </c>
      <c r="D126">
        <v>462</v>
      </c>
      <c r="E126">
        <v>12.994350282485875</v>
      </c>
    </row>
    <row r="127" spans="1:5" hidden="1" x14ac:dyDescent="0.25">
      <c r="A127" t="s">
        <v>47</v>
      </c>
      <c r="B127" t="s">
        <v>31</v>
      </c>
      <c r="C127">
        <v>8</v>
      </c>
      <c r="D127">
        <v>104</v>
      </c>
      <c r="E127">
        <v>7.1428571428571423</v>
      </c>
    </row>
    <row r="128" spans="1:5" hidden="1" x14ac:dyDescent="0.25">
      <c r="A128" t="s">
        <v>47</v>
      </c>
      <c r="B128" t="s">
        <v>26</v>
      </c>
      <c r="C128">
        <v>0</v>
      </c>
      <c r="D128">
        <v>8</v>
      </c>
      <c r="E128">
        <v>0</v>
      </c>
    </row>
    <row r="129" spans="1:5" hidden="1" x14ac:dyDescent="0.25">
      <c r="A129" t="s">
        <v>47</v>
      </c>
      <c r="B129" t="s">
        <v>46</v>
      </c>
      <c r="C129">
        <v>0</v>
      </c>
      <c r="D129">
        <v>10</v>
      </c>
      <c r="E129">
        <v>0</v>
      </c>
    </row>
    <row r="130" spans="1:5" hidden="1" x14ac:dyDescent="0.25">
      <c r="A130" t="s">
        <v>47</v>
      </c>
      <c r="B130" t="s">
        <v>12</v>
      </c>
      <c r="C130">
        <v>8</v>
      </c>
      <c r="D130">
        <v>100</v>
      </c>
      <c r="E130">
        <v>7.4074074074074066</v>
      </c>
    </row>
    <row r="131" spans="1:5" hidden="1" x14ac:dyDescent="0.25">
      <c r="A131" t="s">
        <v>47</v>
      </c>
      <c r="B131" t="s">
        <v>36</v>
      </c>
      <c r="C131">
        <v>0</v>
      </c>
      <c r="D131">
        <v>12</v>
      </c>
      <c r="E131">
        <v>0</v>
      </c>
    </row>
    <row r="132" spans="1:5" hidden="1" x14ac:dyDescent="0.25">
      <c r="A132" t="s">
        <v>56</v>
      </c>
      <c r="B132" t="s">
        <v>17</v>
      </c>
      <c r="C132">
        <v>5</v>
      </c>
      <c r="D132">
        <v>44</v>
      </c>
      <c r="E132">
        <v>10.204081632653061</v>
      </c>
    </row>
    <row r="133" spans="1:5" hidden="1" x14ac:dyDescent="0.25">
      <c r="A133" t="s">
        <v>56</v>
      </c>
      <c r="B133" t="s">
        <v>37</v>
      </c>
      <c r="C133">
        <v>0</v>
      </c>
      <c r="D133">
        <v>15</v>
      </c>
      <c r="E133">
        <v>0</v>
      </c>
    </row>
    <row r="134" spans="1:5" hidden="1" x14ac:dyDescent="0.25">
      <c r="A134" t="s">
        <v>56</v>
      </c>
      <c r="B134" t="s">
        <v>8</v>
      </c>
      <c r="C134">
        <v>251</v>
      </c>
      <c r="D134">
        <v>26</v>
      </c>
      <c r="E134">
        <v>90.613718411552341</v>
      </c>
    </row>
    <row r="135" spans="1:5" hidden="1" x14ac:dyDescent="0.25">
      <c r="A135" t="s">
        <v>56</v>
      </c>
      <c r="B135" t="s">
        <v>20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56</v>
      </c>
      <c r="B136" t="s">
        <v>24</v>
      </c>
      <c r="C136">
        <v>2</v>
      </c>
      <c r="D136">
        <v>8</v>
      </c>
      <c r="E136">
        <v>20</v>
      </c>
    </row>
    <row r="137" spans="1:5" hidden="1" x14ac:dyDescent="0.25">
      <c r="A137" t="s">
        <v>56</v>
      </c>
      <c r="B137" t="s">
        <v>42</v>
      </c>
      <c r="C137">
        <v>2</v>
      </c>
      <c r="D137">
        <v>0</v>
      </c>
      <c r="E137">
        <v>100</v>
      </c>
    </row>
    <row r="138" spans="1:5" hidden="1" x14ac:dyDescent="0.25">
      <c r="A138" t="s">
        <v>56</v>
      </c>
      <c r="B138" t="s">
        <v>9</v>
      </c>
      <c r="C138">
        <v>3</v>
      </c>
      <c r="D138">
        <v>67</v>
      </c>
      <c r="E138">
        <v>4.2857142857142856</v>
      </c>
    </row>
    <row r="139" spans="1:5" hidden="1" x14ac:dyDescent="0.25">
      <c r="A139" t="s">
        <v>56</v>
      </c>
      <c r="B139" t="s">
        <v>52</v>
      </c>
      <c r="C139">
        <v>1</v>
      </c>
      <c r="D139">
        <v>23</v>
      </c>
      <c r="E139">
        <v>4.1666666666666661</v>
      </c>
    </row>
    <row r="140" spans="1:5" hidden="1" x14ac:dyDescent="0.25">
      <c r="A140" t="s">
        <v>56</v>
      </c>
      <c r="B140" t="s">
        <v>6</v>
      </c>
      <c r="C140">
        <v>317</v>
      </c>
      <c r="D140">
        <v>2315</v>
      </c>
      <c r="E140">
        <v>12.044072948328267</v>
      </c>
    </row>
    <row r="141" spans="1:5" hidden="1" x14ac:dyDescent="0.25">
      <c r="A141" t="s">
        <v>56</v>
      </c>
      <c r="B141" t="s">
        <v>44</v>
      </c>
      <c r="C141">
        <v>2</v>
      </c>
      <c r="D141">
        <v>48</v>
      </c>
      <c r="E141">
        <v>4</v>
      </c>
    </row>
    <row r="142" spans="1:5" hidden="1" x14ac:dyDescent="0.25">
      <c r="A142" t="s">
        <v>56</v>
      </c>
      <c r="B142" t="s">
        <v>58</v>
      </c>
      <c r="C142">
        <v>1</v>
      </c>
      <c r="D142">
        <v>0</v>
      </c>
      <c r="E142">
        <v>100</v>
      </c>
    </row>
    <row r="143" spans="1:5" hidden="1" x14ac:dyDescent="0.25">
      <c r="A143" t="s">
        <v>56</v>
      </c>
      <c r="B143" t="s">
        <v>28</v>
      </c>
      <c r="C143">
        <v>6</v>
      </c>
      <c r="D143">
        <v>31</v>
      </c>
      <c r="E143">
        <v>16.216216216216218</v>
      </c>
    </row>
    <row r="144" spans="1:5" hidden="1" x14ac:dyDescent="0.25">
      <c r="A144" t="s">
        <v>56</v>
      </c>
      <c r="B144" t="s">
        <v>41</v>
      </c>
      <c r="C144">
        <v>0</v>
      </c>
      <c r="D144">
        <v>57</v>
      </c>
      <c r="E144">
        <v>0</v>
      </c>
    </row>
    <row r="145" spans="1:5" hidden="1" x14ac:dyDescent="0.25">
      <c r="A145" t="s">
        <v>56</v>
      </c>
      <c r="B145" t="s">
        <v>29</v>
      </c>
      <c r="C145">
        <v>4</v>
      </c>
      <c r="D145">
        <v>14</v>
      </c>
      <c r="E145">
        <v>22.222222222222221</v>
      </c>
    </row>
    <row r="146" spans="1:5" hidden="1" x14ac:dyDescent="0.25">
      <c r="A146" t="s">
        <v>56</v>
      </c>
      <c r="B146" t="s">
        <v>22</v>
      </c>
      <c r="C146">
        <v>60</v>
      </c>
      <c r="D146">
        <v>328</v>
      </c>
      <c r="E146">
        <v>15.463917525773196</v>
      </c>
    </row>
    <row r="147" spans="1:5" hidden="1" x14ac:dyDescent="0.25">
      <c r="A147" t="s">
        <v>56</v>
      </c>
      <c r="B147" t="s">
        <v>49</v>
      </c>
      <c r="C147">
        <v>0</v>
      </c>
      <c r="D147">
        <v>5</v>
      </c>
      <c r="E147">
        <v>0</v>
      </c>
    </row>
    <row r="148" spans="1:5" hidden="1" x14ac:dyDescent="0.25">
      <c r="A148" t="s">
        <v>56</v>
      </c>
      <c r="B148" t="s">
        <v>34</v>
      </c>
      <c r="C148">
        <v>3</v>
      </c>
      <c r="D148">
        <v>0</v>
      </c>
      <c r="E148">
        <v>100</v>
      </c>
    </row>
    <row r="149" spans="1:5" hidden="1" x14ac:dyDescent="0.25">
      <c r="A149" t="s">
        <v>56</v>
      </c>
      <c r="B149" t="s">
        <v>15</v>
      </c>
      <c r="C149">
        <v>8</v>
      </c>
      <c r="D149">
        <v>0</v>
      </c>
      <c r="E149">
        <v>100</v>
      </c>
    </row>
    <row r="150" spans="1:5" hidden="1" x14ac:dyDescent="0.25">
      <c r="A150" t="s">
        <v>56</v>
      </c>
      <c r="B150" t="s">
        <v>50</v>
      </c>
      <c r="C150">
        <v>1</v>
      </c>
      <c r="D150">
        <v>26</v>
      </c>
      <c r="E150">
        <v>3.7037037037037033</v>
      </c>
    </row>
    <row r="151" spans="1:5" hidden="1" x14ac:dyDescent="0.25">
      <c r="A151" t="s">
        <v>56</v>
      </c>
      <c r="B151" t="s">
        <v>19</v>
      </c>
      <c r="C151">
        <v>88</v>
      </c>
      <c r="D151">
        <v>462</v>
      </c>
      <c r="E151">
        <v>16</v>
      </c>
    </row>
    <row r="152" spans="1:5" hidden="1" x14ac:dyDescent="0.25">
      <c r="A152" t="s">
        <v>56</v>
      </c>
      <c r="B152" t="s">
        <v>31</v>
      </c>
      <c r="C152">
        <v>9</v>
      </c>
      <c r="D152">
        <v>133</v>
      </c>
      <c r="E152">
        <v>6.3380281690140841</v>
      </c>
    </row>
    <row r="153" spans="1:5" hidden="1" x14ac:dyDescent="0.25">
      <c r="A153" t="s">
        <v>56</v>
      </c>
      <c r="B153" t="s">
        <v>57</v>
      </c>
      <c r="C153">
        <v>1</v>
      </c>
      <c r="D153">
        <v>29</v>
      </c>
      <c r="E153">
        <v>3.3333333333333335</v>
      </c>
    </row>
    <row r="154" spans="1:5" hidden="1" x14ac:dyDescent="0.25">
      <c r="A154" t="s">
        <v>56</v>
      </c>
      <c r="B154" t="s">
        <v>51</v>
      </c>
      <c r="C154">
        <v>0</v>
      </c>
      <c r="D154">
        <v>27</v>
      </c>
      <c r="E154">
        <v>0</v>
      </c>
    </row>
    <row r="155" spans="1:5" hidden="1" x14ac:dyDescent="0.25">
      <c r="A155" t="s">
        <v>56</v>
      </c>
      <c r="B155" t="s">
        <v>14</v>
      </c>
      <c r="C155">
        <v>6</v>
      </c>
      <c r="D155">
        <v>191</v>
      </c>
      <c r="E155">
        <v>3.0456852791878175</v>
      </c>
    </row>
    <row r="156" spans="1:5" hidden="1" x14ac:dyDescent="0.25">
      <c r="A156" t="s">
        <v>56</v>
      </c>
      <c r="B156" t="s">
        <v>39</v>
      </c>
      <c r="C156">
        <v>1</v>
      </c>
      <c r="D156">
        <v>11</v>
      </c>
      <c r="E156">
        <v>8.3333333333333321</v>
      </c>
    </row>
    <row r="157" spans="1:5" hidden="1" x14ac:dyDescent="0.25">
      <c r="A157" t="s">
        <v>56</v>
      </c>
      <c r="B157" t="s">
        <v>40</v>
      </c>
      <c r="C157">
        <v>1</v>
      </c>
      <c r="D157">
        <v>13</v>
      </c>
      <c r="E157">
        <v>7.1428571428571423</v>
      </c>
    </row>
    <row r="158" spans="1:5" hidden="1" x14ac:dyDescent="0.25">
      <c r="A158" t="s">
        <v>56</v>
      </c>
      <c r="B158" t="s">
        <v>26</v>
      </c>
      <c r="C158">
        <v>1</v>
      </c>
      <c r="D158">
        <v>10</v>
      </c>
      <c r="E158">
        <v>9.0909090909090917</v>
      </c>
    </row>
    <row r="159" spans="1:5" hidden="1" x14ac:dyDescent="0.25">
      <c r="A159" t="s">
        <v>56</v>
      </c>
      <c r="B159" t="s">
        <v>59</v>
      </c>
      <c r="C159">
        <v>0</v>
      </c>
      <c r="D159">
        <v>5</v>
      </c>
      <c r="E159">
        <v>0</v>
      </c>
    </row>
    <row r="160" spans="1:5" hidden="1" x14ac:dyDescent="0.25">
      <c r="A160" t="s">
        <v>56</v>
      </c>
      <c r="B160" t="s">
        <v>53</v>
      </c>
      <c r="C160">
        <v>0</v>
      </c>
      <c r="D160">
        <v>11</v>
      </c>
      <c r="E160">
        <v>0</v>
      </c>
    </row>
    <row r="161" spans="1:5" hidden="1" x14ac:dyDescent="0.25">
      <c r="A161" t="s">
        <v>56</v>
      </c>
      <c r="B161" t="s">
        <v>30</v>
      </c>
      <c r="C161">
        <v>0</v>
      </c>
      <c r="D161">
        <v>10</v>
      </c>
      <c r="E161">
        <v>0</v>
      </c>
    </row>
    <row r="162" spans="1:5" hidden="1" x14ac:dyDescent="0.25">
      <c r="A162" t="s">
        <v>56</v>
      </c>
      <c r="B162" t="s">
        <v>27</v>
      </c>
      <c r="C162">
        <v>2</v>
      </c>
      <c r="D162">
        <v>36</v>
      </c>
      <c r="E162">
        <v>5.2631578947368416</v>
      </c>
    </row>
    <row r="163" spans="1:5" hidden="1" x14ac:dyDescent="0.25">
      <c r="A163" t="s">
        <v>56</v>
      </c>
      <c r="B163" t="s">
        <v>55</v>
      </c>
      <c r="C163">
        <v>1</v>
      </c>
      <c r="D163">
        <v>8</v>
      </c>
      <c r="E163">
        <v>11.111111111111111</v>
      </c>
    </row>
    <row r="164" spans="1:5" hidden="1" x14ac:dyDescent="0.25">
      <c r="A164" t="s">
        <v>56</v>
      </c>
      <c r="B164" t="s">
        <v>23</v>
      </c>
      <c r="C164">
        <v>14</v>
      </c>
      <c r="D164">
        <v>100</v>
      </c>
      <c r="E164">
        <v>12.280701754385964</v>
      </c>
    </row>
    <row r="165" spans="1:5" x14ac:dyDescent="0.25">
      <c r="A165" t="s">
        <v>56</v>
      </c>
      <c r="B165" t="s">
        <v>45</v>
      </c>
      <c r="C165">
        <v>6</v>
      </c>
      <c r="D165">
        <v>0</v>
      </c>
      <c r="E165">
        <v>100</v>
      </c>
    </row>
    <row r="166" spans="1:5" hidden="1" x14ac:dyDescent="0.25">
      <c r="A166" t="s">
        <v>56</v>
      </c>
      <c r="B166" t="s">
        <v>16</v>
      </c>
      <c r="C166">
        <v>1</v>
      </c>
      <c r="D166">
        <v>31</v>
      </c>
      <c r="E166">
        <v>3.125</v>
      </c>
    </row>
    <row r="167" spans="1:5" hidden="1" x14ac:dyDescent="0.25">
      <c r="A167" t="s">
        <v>56</v>
      </c>
      <c r="B167" t="s">
        <v>43</v>
      </c>
      <c r="C167">
        <v>0</v>
      </c>
      <c r="D167">
        <v>2</v>
      </c>
      <c r="E167">
        <v>0</v>
      </c>
    </row>
    <row r="168" spans="1:5" hidden="1" x14ac:dyDescent="0.25">
      <c r="A168" t="s">
        <v>56</v>
      </c>
      <c r="B168" t="s">
        <v>36</v>
      </c>
      <c r="C168">
        <v>0</v>
      </c>
      <c r="D168">
        <v>14</v>
      </c>
      <c r="E168">
        <v>0</v>
      </c>
    </row>
    <row r="169" spans="1:5" hidden="1" x14ac:dyDescent="0.25">
      <c r="A169" t="s">
        <v>56</v>
      </c>
      <c r="B169" t="s">
        <v>38</v>
      </c>
      <c r="C169">
        <v>0</v>
      </c>
      <c r="D169">
        <v>6</v>
      </c>
      <c r="E169">
        <v>0</v>
      </c>
    </row>
    <row r="170" spans="1:5" hidden="1" x14ac:dyDescent="0.25">
      <c r="A170" t="s">
        <v>56</v>
      </c>
      <c r="B170" t="s">
        <v>46</v>
      </c>
      <c r="C170">
        <v>0</v>
      </c>
      <c r="D170">
        <v>10</v>
      </c>
      <c r="E170">
        <v>0</v>
      </c>
    </row>
    <row r="171" spans="1:5" hidden="1" x14ac:dyDescent="0.25">
      <c r="A171" t="s">
        <v>56</v>
      </c>
      <c r="B171" t="s">
        <v>12</v>
      </c>
      <c r="C171">
        <v>12</v>
      </c>
      <c r="D171">
        <v>118</v>
      </c>
      <c r="E171">
        <v>9.2307692307692317</v>
      </c>
    </row>
    <row r="172" spans="1:5" hidden="1" x14ac:dyDescent="0.25">
      <c r="A172" t="s">
        <v>56</v>
      </c>
      <c r="B172" t="s">
        <v>21</v>
      </c>
      <c r="C172">
        <v>7</v>
      </c>
      <c r="D172">
        <v>0</v>
      </c>
      <c r="E172">
        <v>100</v>
      </c>
    </row>
    <row r="173" spans="1:5" hidden="1" x14ac:dyDescent="0.25">
      <c r="A173" t="s">
        <v>56</v>
      </c>
      <c r="B173" t="s">
        <v>48</v>
      </c>
      <c r="C173">
        <v>1</v>
      </c>
      <c r="D173">
        <v>0</v>
      </c>
      <c r="E173">
        <v>100</v>
      </c>
    </row>
    <row r="174" spans="1:5" hidden="1" x14ac:dyDescent="0.25">
      <c r="A174" t="s">
        <v>56</v>
      </c>
      <c r="B174" t="s">
        <v>32</v>
      </c>
      <c r="C174">
        <v>3</v>
      </c>
      <c r="D174">
        <v>52</v>
      </c>
      <c r="E174">
        <v>5.4545454545454541</v>
      </c>
    </row>
    <row r="175" spans="1:5" hidden="1" x14ac:dyDescent="0.25">
      <c r="A175" t="s">
        <v>56</v>
      </c>
      <c r="B175" t="s">
        <v>54</v>
      </c>
      <c r="C175">
        <v>0</v>
      </c>
      <c r="D175">
        <v>1</v>
      </c>
      <c r="E175">
        <v>0</v>
      </c>
    </row>
    <row r="176" spans="1:5" hidden="1" x14ac:dyDescent="0.25">
      <c r="A176" t="s">
        <v>56</v>
      </c>
      <c r="B176" t="s">
        <v>18</v>
      </c>
      <c r="C176">
        <v>2</v>
      </c>
      <c r="D176">
        <v>0</v>
      </c>
      <c r="E176">
        <v>100</v>
      </c>
    </row>
    <row r="177" spans="1:5" hidden="1" x14ac:dyDescent="0.25">
      <c r="A177" t="s">
        <v>56</v>
      </c>
      <c r="B177" t="s">
        <v>33</v>
      </c>
      <c r="C177">
        <v>1</v>
      </c>
      <c r="D177">
        <v>17</v>
      </c>
      <c r="E177">
        <v>5.5555555555555554</v>
      </c>
    </row>
    <row r="178" spans="1:5" hidden="1" x14ac:dyDescent="0.25">
      <c r="A178" t="s">
        <v>60</v>
      </c>
      <c r="B178" t="s">
        <v>17</v>
      </c>
      <c r="C178">
        <v>5</v>
      </c>
      <c r="D178">
        <v>44</v>
      </c>
      <c r="E178">
        <v>10.204081632653061</v>
      </c>
    </row>
    <row r="179" spans="1:5" hidden="1" x14ac:dyDescent="0.25">
      <c r="A179" t="s">
        <v>60</v>
      </c>
      <c r="B179" t="s">
        <v>51</v>
      </c>
      <c r="C179">
        <v>0</v>
      </c>
      <c r="D179">
        <v>41</v>
      </c>
      <c r="E179">
        <v>0</v>
      </c>
    </row>
    <row r="180" spans="1:5" hidden="1" x14ac:dyDescent="0.25">
      <c r="A180" t="s">
        <v>60</v>
      </c>
      <c r="B180" t="s">
        <v>44</v>
      </c>
      <c r="C180">
        <v>5</v>
      </c>
      <c r="D180">
        <v>80</v>
      </c>
      <c r="E180">
        <v>5.8823529411764701</v>
      </c>
    </row>
    <row r="181" spans="1:5" hidden="1" x14ac:dyDescent="0.25">
      <c r="A181" t="s">
        <v>60</v>
      </c>
      <c r="B181" t="s">
        <v>29</v>
      </c>
      <c r="C181">
        <v>5</v>
      </c>
      <c r="D181">
        <v>14</v>
      </c>
      <c r="E181">
        <v>26.315789473684209</v>
      </c>
    </row>
    <row r="182" spans="1:5" hidden="1" x14ac:dyDescent="0.25">
      <c r="A182" t="s">
        <v>60</v>
      </c>
      <c r="B182" t="s">
        <v>50</v>
      </c>
      <c r="C182">
        <v>1</v>
      </c>
      <c r="D182">
        <v>33</v>
      </c>
      <c r="E182">
        <v>2.9411764705882351</v>
      </c>
    </row>
    <row r="183" spans="1:5" hidden="1" x14ac:dyDescent="0.25">
      <c r="A183" t="s">
        <v>60</v>
      </c>
      <c r="B183" t="s">
        <v>42</v>
      </c>
      <c r="C183">
        <v>2</v>
      </c>
      <c r="D183">
        <v>0</v>
      </c>
      <c r="E183">
        <v>100</v>
      </c>
    </row>
    <row r="184" spans="1:5" hidden="1" x14ac:dyDescent="0.25">
      <c r="A184" t="s">
        <v>60</v>
      </c>
      <c r="B184" t="s">
        <v>9</v>
      </c>
      <c r="C184">
        <v>4</v>
      </c>
      <c r="D184">
        <v>82</v>
      </c>
      <c r="E184">
        <v>4.6511627906976747</v>
      </c>
    </row>
    <row r="185" spans="1:5" hidden="1" x14ac:dyDescent="0.25">
      <c r="A185" t="s">
        <v>60</v>
      </c>
      <c r="B185" t="s">
        <v>52</v>
      </c>
      <c r="C185">
        <v>1</v>
      </c>
      <c r="D185">
        <v>28</v>
      </c>
      <c r="E185">
        <v>3.4482758620689653</v>
      </c>
    </row>
    <row r="186" spans="1:5" hidden="1" x14ac:dyDescent="0.25">
      <c r="A186" t="s">
        <v>60</v>
      </c>
      <c r="B186" t="s">
        <v>6</v>
      </c>
      <c r="C186">
        <v>378</v>
      </c>
      <c r="D186">
        <v>3295</v>
      </c>
      <c r="E186">
        <v>10.291315001361285</v>
      </c>
    </row>
    <row r="187" spans="1:5" hidden="1" x14ac:dyDescent="0.25">
      <c r="A187" t="s">
        <v>60</v>
      </c>
      <c r="B187" t="s">
        <v>58</v>
      </c>
      <c r="C187">
        <v>1</v>
      </c>
      <c r="D187">
        <v>0</v>
      </c>
      <c r="E187">
        <v>100</v>
      </c>
    </row>
    <row r="188" spans="1:5" hidden="1" x14ac:dyDescent="0.25">
      <c r="A188" t="s">
        <v>60</v>
      </c>
      <c r="B188" t="s">
        <v>53</v>
      </c>
      <c r="C188">
        <v>0</v>
      </c>
      <c r="D188">
        <v>11</v>
      </c>
      <c r="E188">
        <v>0</v>
      </c>
    </row>
    <row r="189" spans="1:5" hidden="1" x14ac:dyDescent="0.25">
      <c r="A189" t="s">
        <v>60</v>
      </c>
      <c r="B189" t="s">
        <v>18</v>
      </c>
      <c r="C189">
        <v>2</v>
      </c>
      <c r="D189">
        <v>0</v>
      </c>
      <c r="E189">
        <v>100</v>
      </c>
    </row>
    <row r="190" spans="1:5" hidden="1" x14ac:dyDescent="0.25">
      <c r="A190" t="s">
        <v>60</v>
      </c>
      <c r="B190" t="s">
        <v>22</v>
      </c>
      <c r="C190">
        <v>88</v>
      </c>
      <c r="D190">
        <v>607</v>
      </c>
      <c r="E190">
        <v>12.661870503597122</v>
      </c>
    </row>
    <row r="191" spans="1:5" hidden="1" x14ac:dyDescent="0.25">
      <c r="A191" t="s">
        <v>60</v>
      </c>
      <c r="B191" t="s">
        <v>30</v>
      </c>
      <c r="C191">
        <v>3</v>
      </c>
      <c r="D191">
        <v>11</v>
      </c>
      <c r="E191">
        <v>21.428571428571427</v>
      </c>
    </row>
    <row r="192" spans="1:5" hidden="1" x14ac:dyDescent="0.25">
      <c r="A192" t="s">
        <v>60</v>
      </c>
      <c r="B192" t="s">
        <v>55</v>
      </c>
      <c r="C192">
        <v>1</v>
      </c>
      <c r="D192">
        <v>8</v>
      </c>
      <c r="E192">
        <v>11.111111111111111</v>
      </c>
    </row>
    <row r="193" spans="1:5" hidden="1" x14ac:dyDescent="0.25">
      <c r="A193" t="s">
        <v>60</v>
      </c>
      <c r="B193" t="s">
        <v>23</v>
      </c>
      <c r="C193">
        <v>14</v>
      </c>
      <c r="D193">
        <v>165</v>
      </c>
      <c r="E193">
        <v>7.8212290502793298</v>
      </c>
    </row>
    <row r="194" spans="1:5" hidden="1" x14ac:dyDescent="0.25">
      <c r="A194" t="s">
        <v>60</v>
      </c>
      <c r="B194" t="s">
        <v>27</v>
      </c>
      <c r="C194">
        <v>3</v>
      </c>
      <c r="D194">
        <v>38</v>
      </c>
      <c r="E194">
        <v>7.3170731707317067</v>
      </c>
    </row>
    <row r="195" spans="1:5" hidden="1" x14ac:dyDescent="0.25">
      <c r="A195" t="s">
        <v>60</v>
      </c>
      <c r="B195" t="s">
        <v>16</v>
      </c>
      <c r="C195">
        <v>1</v>
      </c>
      <c r="D195">
        <v>36</v>
      </c>
      <c r="E195">
        <v>2.7027027027027026</v>
      </c>
    </row>
    <row r="196" spans="1:5" hidden="1" x14ac:dyDescent="0.25">
      <c r="A196" t="s">
        <v>60</v>
      </c>
      <c r="B196" t="s">
        <v>43</v>
      </c>
      <c r="C196">
        <v>0</v>
      </c>
      <c r="D196">
        <v>2</v>
      </c>
      <c r="E196">
        <v>0</v>
      </c>
    </row>
    <row r="197" spans="1:5" hidden="1" x14ac:dyDescent="0.25">
      <c r="A197" t="s">
        <v>60</v>
      </c>
      <c r="B197" t="s">
        <v>19</v>
      </c>
      <c r="C197">
        <v>114</v>
      </c>
      <c r="D197">
        <v>690</v>
      </c>
      <c r="E197">
        <v>14.17910447761194</v>
      </c>
    </row>
    <row r="198" spans="1:5" hidden="1" x14ac:dyDescent="0.25">
      <c r="A198" t="s">
        <v>60</v>
      </c>
      <c r="B198" t="s">
        <v>31</v>
      </c>
      <c r="C198">
        <v>12</v>
      </c>
      <c r="D198">
        <v>142</v>
      </c>
      <c r="E198">
        <v>7.7922077922077921</v>
      </c>
    </row>
    <row r="199" spans="1:5" hidden="1" x14ac:dyDescent="0.25">
      <c r="A199" t="s">
        <v>60</v>
      </c>
      <c r="B199" t="s">
        <v>57</v>
      </c>
      <c r="C199">
        <v>1</v>
      </c>
      <c r="D199">
        <v>46</v>
      </c>
      <c r="E199">
        <v>2.1276595744680851</v>
      </c>
    </row>
    <row r="200" spans="1:5" hidden="1" x14ac:dyDescent="0.25">
      <c r="A200" t="s">
        <v>60</v>
      </c>
      <c r="B200" t="s">
        <v>26</v>
      </c>
      <c r="C200">
        <v>1</v>
      </c>
      <c r="D200">
        <v>14</v>
      </c>
      <c r="E200">
        <v>6.666666666666667</v>
      </c>
    </row>
    <row r="201" spans="1:5" hidden="1" x14ac:dyDescent="0.25">
      <c r="A201" t="s">
        <v>60</v>
      </c>
      <c r="B201" t="s">
        <v>14</v>
      </c>
      <c r="C201">
        <v>7</v>
      </c>
      <c r="D201">
        <v>191</v>
      </c>
      <c r="E201">
        <v>3.535353535353535</v>
      </c>
    </row>
    <row r="202" spans="1:5" hidden="1" x14ac:dyDescent="0.25">
      <c r="A202" t="s">
        <v>60</v>
      </c>
      <c r="B202" t="s">
        <v>39</v>
      </c>
      <c r="C202">
        <v>1</v>
      </c>
      <c r="D202">
        <v>11</v>
      </c>
      <c r="E202">
        <v>8.3333333333333321</v>
      </c>
    </row>
    <row r="203" spans="1:5" hidden="1" x14ac:dyDescent="0.25">
      <c r="A203" t="s">
        <v>60</v>
      </c>
      <c r="B203" t="s">
        <v>40</v>
      </c>
      <c r="C203">
        <v>4</v>
      </c>
      <c r="D203">
        <v>17</v>
      </c>
      <c r="E203">
        <v>19.047619047619047</v>
      </c>
    </row>
    <row r="204" spans="1:5" hidden="1" x14ac:dyDescent="0.25">
      <c r="A204" t="s">
        <v>60</v>
      </c>
      <c r="B204" t="s">
        <v>59</v>
      </c>
      <c r="C204">
        <v>1</v>
      </c>
      <c r="D204">
        <v>5</v>
      </c>
      <c r="E204">
        <v>16.666666666666664</v>
      </c>
    </row>
    <row r="205" spans="1:5" hidden="1" x14ac:dyDescent="0.25">
      <c r="A205" t="s">
        <v>60</v>
      </c>
      <c r="B205" t="s">
        <v>46</v>
      </c>
      <c r="C205">
        <v>0</v>
      </c>
      <c r="D205">
        <v>15</v>
      </c>
      <c r="E205">
        <v>0</v>
      </c>
    </row>
    <row r="206" spans="1:5" x14ac:dyDescent="0.25">
      <c r="A206" t="s">
        <v>60</v>
      </c>
      <c r="B206" t="s">
        <v>45</v>
      </c>
      <c r="C206">
        <v>10</v>
      </c>
      <c r="D206">
        <v>0</v>
      </c>
      <c r="E206">
        <v>100</v>
      </c>
    </row>
    <row r="207" spans="1:5" hidden="1" x14ac:dyDescent="0.25">
      <c r="A207" t="s">
        <v>60</v>
      </c>
      <c r="B207" t="s">
        <v>33</v>
      </c>
      <c r="C207">
        <v>3</v>
      </c>
      <c r="D207">
        <v>36</v>
      </c>
      <c r="E207">
        <v>7.6923076923076925</v>
      </c>
    </row>
    <row r="208" spans="1:5" hidden="1" x14ac:dyDescent="0.25">
      <c r="A208" t="s">
        <v>60</v>
      </c>
      <c r="B208" t="s">
        <v>20</v>
      </c>
      <c r="C208">
        <v>4</v>
      </c>
      <c r="D208">
        <v>38</v>
      </c>
      <c r="E208">
        <v>9.5238095238095237</v>
      </c>
    </row>
    <row r="209" spans="1:5" hidden="1" x14ac:dyDescent="0.25">
      <c r="A209" t="s">
        <v>60</v>
      </c>
      <c r="B209" t="s">
        <v>28</v>
      </c>
      <c r="C209">
        <v>11</v>
      </c>
      <c r="D209">
        <v>35</v>
      </c>
      <c r="E209">
        <v>23.913043478260871</v>
      </c>
    </row>
    <row r="210" spans="1:5" hidden="1" x14ac:dyDescent="0.25">
      <c r="A210" t="s">
        <v>60</v>
      </c>
      <c r="B210" t="s">
        <v>41</v>
      </c>
      <c r="C210">
        <v>0</v>
      </c>
      <c r="D210">
        <v>69</v>
      </c>
      <c r="E210">
        <v>0</v>
      </c>
    </row>
    <row r="211" spans="1:5" hidden="1" x14ac:dyDescent="0.25">
      <c r="A211" t="s">
        <v>60</v>
      </c>
      <c r="B211" t="s">
        <v>24</v>
      </c>
      <c r="C211">
        <v>7</v>
      </c>
      <c r="D211">
        <v>24</v>
      </c>
      <c r="E211">
        <v>22.58064516129032</v>
      </c>
    </row>
    <row r="212" spans="1:5" hidden="1" x14ac:dyDescent="0.25">
      <c r="A212" t="s">
        <v>60</v>
      </c>
      <c r="B212" t="s">
        <v>49</v>
      </c>
      <c r="C212">
        <v>0</v>
      </c>
      <c r="D212">
        <v>5</v>
      </c>
      <c r="E212">
        <v>0</v>
      </c>
    </row>
    <row r="213" spans="1:5" hidden="1" x14ac:dyDescent="0.25">
      <c r="A213" t="s">
        <v>60</v>
      </c>
      <c r="B213" t="s">
        <v>34</v>
      </c>
      <c r="C213">
        <v>3</v>
      </c>
      <c r="D213">
        <v>0</v>
      </c>
      <c r="E213">
        <v>100</v>
      </c>
    </row>
    <row r="214" spans="1:5" hidden="1" x14ac:dyDescent="0.25">
      <c r="A214" t="s">
        <v>60</v>
      </c>
      <c r="B214" t="s">
        <v>15</v>
      </c>
      <c r="C214">
        <v>12</v>
      </c>
      <c r="D214">
        <v>0</v>
      </c>
      <c r="E214">
        <v>100</v>
      </c>
    </row>
    <row r="215" spans="1:5" hidden="1" x14ac:dyDescent="0.25">
      <c r="A215" t="s">
        <v>60</v>
      </c>
      <c r="B215" t="s">
        <v>36</v>
      </c>
      <c r="C215">
        <v>0</v>
      </c>
      <c r="D215">
        <v>23</v>
      </c>
      <c r="E215">
        <v>0</v>
      </c>
    </row>
    <row r="216" spans="1:5" hidden="1" x14ac:dyDescent="0.25">
      <c r="A216" t="s">
        <v>60</v>
      </c>
      <c r="B216" t="s">
        <v>38</v>
      </c>
      <c r="C216">
        <v>0</v>
      </c>
      <c r="D216">
        <v>12</v>
      </c>
      <c r="E216">
        <v>0</v>
      </c>
    </row>
    <row r="217" spans="1:5" hidden="1" x14ac:dyDescent="0.25">
      <c r="A217" t="s">
        <v>60</v>
      </c>
      <c r="B217" t="s">
        <v>12</v>
      </c>
      <c r="C217">
        <v>13</v>
      </c>
      <c r="D217">
        <v>140</v>
      </c>
      <c r="E217">
        <v>8.4967320261437909</v>
      </c>
    </row>
    <row r="218" spans="1:5" hidden="1" x14ac:dyDescent="0.25">
      <c r="A218" t="s">
        <v>60</v>
      </c>
      <c r="B218" t="s">
        <v>21</v>
      </c>
      <c r="C218">
        <v>12</v>
      </c>
      <c r="D218">
        <v>0</v>
      </c>
      <c r="E218">
        <v>100</v>
      </c>
    </row>
    <row r="219" spans="1:5" hidden="1" x14ac:dyDescent="0.25">
      <c r="A219" t="s">
        <v>60</v>
      </c>
      <c r="B219" t="s">
        <v>48</v>
      </c>
      <c r="C219">
        <v>2</v>
      </c>
      <c r="D219">
        <v>0</v>
      </c>
      <c r="E219">
        <v>100</v>
      </c>
    </row>
    <row r="220" spans="1:5" hidden="1" x14ac:dyDescent="0.25">
      <c r="A220" t="s">
        <v>60</v>
      </c>
      <c r="B220" t="s">
        <v>37</v>
      </c>
      <c r="C220">
        <v>3</v>
      </c>
      <c r="D220">
        <v>26</v>
      </c>
      <c r="E220">
        <v>10.344827586206897</v>
      </c>
    </row>
    <row r="221" spans="1:5" hidden="1" x14ac:dyDescent="0.25">
      <c r="A221" t="s">
        <v>60</v>
      </c>
      <c r="B221" t="s">
        <v>32</v>
      </c>
      <c r="C221">
        <v>5</v>
      </c>
      <c r="D221">
        <v>73</v>
      </c>
      <c r="E221">
        <v>6.4102564102564097</v>
      </c>
    </row>
    <row r="222" spans="1:5" hidden="1" x14ac:dyDescent="0.25">
      <c r="A222" t="s">
        <v>60</v>
      </c>
      <c r="B222" t="s">
        <v>54</v>
      </c>
      <c r="C222">
        <v>0</v>
      </c>
      <c r="D222">
        <v>1</v>
      </c>
      <c r="E222">
        <v>0</v>
      </c>
    </row>
    <row r="223" spans="1:5" hidden="1" x14ac:dyDescent="0.25">
      <c r="A223" t="s">
        <v>60</v>
      </c>
      <c r="B223" t="s">
        <v>8</v>
      </c>
      <c r="C223">
        <v>372</v>
      </c>
      <c r="D223">
        <v>36</v>
      </c>
      <c r="E223">
        <v>91.17647058823529</v>
      </c>
    </row>
    <row r="224" spans="1:5" hidden="1" x14ac:dyDescent="0.25">
      <c r="A224" t="s">
        <v>61</v>
      </c>
      <c r="B224" t="s">
        <v>19</v>
      </c>
      <c r="C224">
        <v>133</v>
      </c>
      <c r="D224">
        <v>690</v>
      </c>
      <c r="E224">
        <v>16.160388821385176</v>
      </c>
    </row>
    <row r="225" spans="1:5" hidden="1" x14ac:dyDescent="0.25">
      <c r="A225" t="s">
        <v>61</v>
      </c>
      <c r="B225" t="s">
        <v>51</v>
      </c>
      <c r="C225">
        <v>0</v>
      </c>
      <c r="D225">
        <v>41</v>
      </c>
      <c r="E225">
        <v>0</v>
      </c>
    </row>
    <row r="226" spans="1:5" hidden="1" x14ac:dyDescent="0.25">
      <c r="A226" t="s">
        <v>61</v>
      </c>
      <c r="B226" t="s">
        <v>44</v>
      </c>
      <c r="C226">
        <v>11</v>
      </c>
      <c r="D226">
        <v>132</v>
      </c>
      <c r="E226">
        <v>7.6923076923076925</v>
      </c>
    </row>
    <row r="227" spans="1:5" hidden="1" x14ac:dyDescent="0.25">
      <c r="A227" t="s">
        <v>61</v>
      </c>
      <c r="B227" t="s">
        <v>41</v>
      </c>
      <c r="C227">
        <v>3</v>
      </c>
      <c r="D227">
        <v>87</v>
      </c>
      <c r="E227">
        <v>3.3333333333333335</v>
      </c>
    </row>
    <row r="228" spans="1:5" hidden="1" x14ac:dyDescent="0.25">
      <c r="A228" t="s">
        <v>61</v>
      </c>
      <c r="B228" t="s">
        <v>34</v>
      </c>
      <c r="C228">
        <v>7</v>
      </c>
      <c r="D228">
        <v>0</v>
      </c>
      <c r="E228">
        <v>100</v>
      </c>
    </row>
    <row r="229" spans="1:5" hidden="1" x14ac:dyDescent="0.25">
      <c r="A229" t="s">
        <v>61</v>
      </c>
      <c r="B229" t="s">
        <v>42</v>
      </c>
      <c r="C229">
        <v>6</v>
      </c>
      <c r="D229">
        <v>30</v>
      </c>
      <c r="E229">
        <v>16.666666666666664</v>
      </c>
    </row>
    <row r="230" spans="1:5" hidden="1" x14ac:dyDescent="0.25">
      <c r="A230" t="s">
        <v>61</v>
      </c>
      <c r="B230" t="s">
        <v>9</v>
      </c>
      <c r="C230">
        <v>5</v>
      </c>
      <c r="D230">
        <v>105</v>
      </c>
      <c r="E230">
        <v>4.5454545454545459</v>
      </c>
    </row>
    <row r="231" spans="1:5" hidden="1" x14ac:dyDescent="0.25">
      <c r="A231" t="s">
        <v>61</v>
      </c>
      <c r="B231" t="s">
        <v>52</v>
      </c>
      <c r="C231">
        <v>1</v>
      </c>
      <c r="D231">
        <v>34</v>
      </c>
      <c r="E231">
        <v>2.8571428571428572</v>
      </c>
    </row>
    <row r="232" spans="1:5" hidden="1" x14ac:dyDescent="0.25">
      <c r="A232" t="s">
        <v>61</v>
      </c>
      <c r="B232" t="s">
        <v>6</v>
      </c>
      <c r="C232">
        <v>488</v>
      </c>
      <c r="D232">
        <v>4998</v>
      </c>
      <c r="E232">
        <v>8.8953700328107921</v>
      </c>
    </row>
    <row r="233" spans="1:5" hidden="1" x14ac:dyDescent="0.25">
      <c r="A233" t="s">
        <v>61</v>
      </c>
      <c r="B233" t="s">
        <v>14</v>
      </c>
      <c r="C233">
        <v>19</v>
      </c>
      <c r="D233">
        <v>244</v>
      </c>
      <c r="E233">
        <v>7.2243346007604554</v>
      </c>
    </row>
    <row r="234" spans="1:5" hidden="1" x14ac:dyDescent="0.25">
      <c r="A234" t="s">
        <v>61</v>
      </c>
      <c r="B234" t="s">
        <v>39</v>
      </c>
      <c r="C234">
        <v>1</v>
      </c>
      <c r="D234">
        <v>17</v>
      </c>
      <c r="E234">
        <v>5.5555555555555554</v>
      </c>
    </row>
    <row r="235" spans="1:5" hidden="1" x14ac:dyDescent="0.25">
      <c r="A235" t="s">
        <v>61</v>
      </c>
      <c r="B235" t="s">
        <v>40</v>
      </c>
      <c r="C235">
        <v>6</v>
      </c>
      <c r="D235">
        <v>28</v>
      </c>
      <c r="E235">
        <v>17.647058823529413</v>
      </c>
    </row>
    <row r="236" spans="1:5" hidden="1" x14ac:dyDescent="0.25">
      <c r="A236" t="s">
        <v>61</v>
      </c>
      <c r="B236" t="s">
        <v>58</v>
      </c>
      <c r="C236">
        <v>1</v>
      </c>
      <c r="D236">
        <v>0</v>
      </c>
      <c r="E236">
        <v>100</v>
      </c>
    </row>
    <row r="237" spans="1:5" hidden="1" x14ac:dyDescent="0.25">
      <c r="A237" t="s">
        <v>61</v>
      </c>
      <c r="B237" t="s">
        <v>53</v>
      </c>
      <c r="C237">
        <v>0</v>
      </c>
      <c r="D237">
        <v>15</v>
      </c>
      <c r="E237">
        <v>0</v>
      </c>
    </row>
    <row r="238" spans="1:5" hidden="1" x14ac:dyDescent="0.25">
      <c r="A238" t="s">
        <v>61</v>
      </c>
      <c r="B238" t="s">
        <v>29</v>
      </c>
      <c r="C238">
        <v>5</v>
      </c>
      <c r="D238">
        <v>14</v>
      </c>
      <c r="E238">
        <v>26.315789473684209</v>
      </c>
    </row>
    <row r="239" spans="1:5" hidden="1" x14ac:dyDescent="0.25">
      <c r="A239" t="s">
        <v>61</v>
      </c>
      <c r="B239" t="s">
        <v>22</v>
      </c>
      <c r="C239">
        <v>151</v>
      </c>
      <c r="D239">
        <v>945</v>
      </c>
      <c r="E239">
        <v>13.777372262773724</v>
      </c>
    </row>
    <row r="240" spans="1:5" hidden="1" x14ac:dyDescent="0.25">
      <c r="A240" t="s">
        <v>61</v>
      </c>
      <c r="B240" t="s">
        <v>30</v>
      </c>
      <c r="C240">
        <v>3</v>
      </c>
      <c r="D240">
        <v>14</v>
      </c>
      <c r="E240">
        <v>17.647058823529413</v>
      </c>
    </row>
    <row r="241" spans="1:5" hidden="1" x14ac:dyDescent="0.25">
      <c r="A241" t="s">
        <v>61</v>
      </c>
      <c r="B241" t="s">
        <v>55</v>
      </c>
      <c r="C241">
        <v>2</v>
      </c>
      <c r="D241">
        <v>15</v>
      </c>
      <c r="E241">
        <v>11.76470588235294</v>
      </c>
    </row>
    <row r="242" spans="1:5" hidden="1" x14ac:dyDescent="0.25">
      <c r="A242" t="s">
        <v>61</v>
      </c>
      <c r="B242" t="s">
        <v>15</v>
      </c>
      <c r="C242">
        <v>13</v>
      </c>
      <c r="D242">
        <v>0</v>
      </c>
      <c r="E242">
        <v>100</v>
      </c>
    </row>
    <row r="243" spans="1:5" hidden="1" x14ac:dyDescent="0.25">
      <c r="A243" t="s">
        <v>61</v>
      </c>
      <c r="B243" t="s">
        <v>50</v>
      </c>
      <c r="C243">
        <v>2</v>
      </c>
      <c r="D243">
        <v>44</v>
      </c>
      <c r="E243">
        <v>4.3478260869565215</v>
      </c>
    </row>
    <row r="244" spans="1:5" hidden="1" x14ac:dyDescent="0.25">
      <c r="A244" t="s">
        <v>61</v>
      </c>
      <c r="B244" t="s">
        <v>27</v>
      </c>
      <c r="C244">
        <v>8</v>
      </c>
      <c r="D244">
        <v>53</v>
      </c>
      <c r="E244">
        <v>13.114754098360656</v>
      </c>
    </row>
    <row r="245" spans="1:5" hidden="1" x14ac:dyDescent="0.25">
      <c r="A245" t="s">
        <v>61</v>
      </c>
      <c r="B245" t="s">
        <v>16</v>
      </c>
      <c r="C245">
        <v>2</v>
      </c>
      <c r="D245">
        <v>36</v>
      </c>
      <c r="E245">
        <v>5.2631578947368416</v>
      </c>
    </row>
    <row r="246" spans="1:5" hidden="1" x14ac:dyDescent="0.25">
      <c r="A246" t="s">
        <v>61</v>
      </c>
      <c r="B246" t="s">
        <v>31</v>
      </c>
      <c r="C246">
        <v>28</v>
      </c>
      <c r="D246">
        <v>251</v>
      </c>
      <c r="E246">
        <v>10.035842293906811</v>
      </c>
    </row>
    <row r="247" spans="1:5" hidden="1" x14ac:dyDescent="0.25">
      <c r="A247" t="s">
        <v>61</v>
      </c>
      <c r="B247" t="s">
        <v>57</v>
      </c>
      <c r="C247">
        <v>2</v>
      </c>
      <c r="D247">
        <v>54</v>
      </c>
      <c r="E247">
        <v>3.5714285714285712</v>
      </c>
    </row>
    <row r="248" spans="1:5" hidden="1" x14ac:dyDescent="0.25">
      <c r="A248" t="s">
        <v>61</v>
      </c>
      <c r="B248" t="s">
        <v>26</v>
      </c>
      <c r="C248">
        <v>5</v>
      </c>
      <c r="D248">
        <v>17</v>
      </c>
      <c r="E248">
        <v>22.727272727272727</v>
      </c>
    </row>
    <row r="249" spans="1:5" hidden="1" x14ac:dyDescent="0.25">
      <c r="A249" t="s">
        <v>61</v>
      </c>
      <c r="B249" t="s">
        <v>36</v>
      </c>
      <c r="C249">
        <v>0</v>
      </c>
      <c r="D249">
        <v>23</v>
      </c>
      <c r="E249">
        <v>0</v>
      </c>
    </row>
    <row r="250" spans="1:5" hidden="1" x14ac:dyDescent="0.25">
      <c r="A250" t="s">
        <v>61</v>
      </c>
      <c r="B250" t="s">
        <v>46</v>
      </c>
      <c r="C250">
        <v>0</v>
      </c>
      <c r="D250">
        <v>17</v>
      </c>
      <c r="E250">
        <v>0</v>
      </c>
    </row>
    <row r="251" spans="1:5" hidden="1" x14ac:dyDescent="0.25">
      <c r="A251" t="s">
        <v>61</v>
      </c>
      <c r="B251" t="s">
        <v>59</v>
      </c>
      <c r="C251">
        <v>1</v>
      </c>
      <c r="D251">
        <v>11</v>
      </c>
      <c r="E251">
        <v>8.3333333333333321</v>
      </c>
    </row>
    <row r="252" spans="1:5" hidden="1" x14ac:dyDescent="0.25">
      <c r="A252" t="s">
        <v>61</v>
      </c>
      <c r="B252" t="s">
        <v>18</v>
      </c>
      <c r="C252">
        <v>7</v>
      </c>
      <c r="D252">
        <v>0</v>
      </c>
      <c r="E252">
        <v>100</v>
      </c>
    </row>
    <row r="253" spans="1:5" hidden="1" x14ac:dyDescent="0.25">
      <c r="A253" t="s">
        <v>61</v>
      </c>
      <c r="B253" t="s">
        <v>23</v>
      </c>
      <c r="C253">
        <v>15</v>
      </c>
      <c r="D253">
        <v>213</v>
      </c>
      <c r="E253">
        <v>6.5789473684210522</v>
      </c>
    </row>
    <row r="254" spans="1:5" hidden="1" x14ac:dyDescent="0.25">
      <c r="A254" t="s">
        <v>61</v>
      </c>
      <c r="B254" t="s">
        <v>43</v>
      </c>
      <c r="C254">
        <v>0</v>
      </c>
      <c r="D254">
        <v>2</v>
      </c>
      <c r="E254">
        <v>0</v>
      </c>
    </row>
    <row r="255" spans="1:5" hidden="1" x14ac:dyDescent="0.25">
      <c r="A255" t="s">
        <v>61</v>
      </c>
      <c r="B255" t="s">
        <v>62</v>
      </c>
      <c r="C255">
        <v>0</v>
      </c>
      <c r="D255">
        <v>6</v>
      </c>
      <c r="E255">
        <v>0</v>
      </c>
    </row>
    <row r="256" spans="1:5" hidden="1" x14ac:dyDescent="0.25">
      <c r="A256" t="s">
        <v>61</v>
      </c>
      <c r="B256" t="s">
        <v>33</v>
      </c>
      <c r="C256">
        <v>3</v>
      </c>
      <c r="D256">
        <v>47</v>
      </c>
      <c r="E256">
        <v>6</v>
      </c>
    </row>
    <row r="257" spans="1:5" hidden="1" x14ac:dyDescent="0.25">
      <c r="A257" t="s">
        <v>61</v>
      </c>
      <c r="B257" t="s">
        <v>20</v>
      </c>
      <c r="C257">
        <v>4</v>
      </c>
      <c r="D257">
        <v>38</v>
      </c>
      <c r="E257">
        <v>9.5238095238095237</v>
      </c>
    </row>
    <row r="258" spans="1:5" hidden="1" x14ac:dyDescent="0.25">
      <c r="A258" t="s">
        <v>61</v>
      </c>
      <c r="B258" t="s">
        <v>28</v>
      </c>
      <c r="C258">
        <v>15</v>
      </c>
      <c r="D258">
        <v>44</v>
      </c>
      <c r="E258">
        <v>25.423728813559322</v>
      </c>
    </row>
    <row r="259" spans="1:5" x14ac:dyDescent="0.25">
      <c r="A259" t="s">
        <v>61</v>
      </c>
      <c r="B259" t="s">
        <v>45</v>
      </c>
      <c r="C259">
        <v>12</v>
      </c>
      <c r="D259">
        <v>0</v>
      </c>
      <c r="E259">
        <v>100</v>
      </c>
    </row>
    <row r="260" spans="1:5" hidden="1" x14ac:dyDescent="0.25">
      <c r="A260" t="s">
        <v>61</v>
      </c>
      <c r="B260" t="s">
        <v>24</v>
      </c>
      <c r="C260">
        <v>7</v>
      </c>
      <c r="D260">
        <v>24</v>
      </c>
      <c r="E260">
        <v>22.58064516129032</v>
      </c>
    </row>
    <row r="261" spans="1:5" hidden="1" x14ac:dyDescent="0.25">
      <c r="A261" t="s">
        <v>61</v>
      </c>
      <c r="B261" t="s">
        <v>49</v>
      </c>
      <c r="C261">
        <v>0</v>
      </c>
      <c r="D261">
        <v>11</v>
      </c>
      <c r="E261">
        <v>0</v>
      </c>
    </row>
    <row r="262" spans="1:5" hidden="1" x14ac:dyDescent="0.25">
      <c r="A262" t="s">
        <v>61</v>
      </c>
      <c r="B262" t="s">
        <v>38</v>
      </c>
      <c r="C262">
        <v>0</v>
      </c>
      <c r="D262">
        <v>12</v>
      </c>
      <c r="E262">
        <v>0</v>
      </c>
    </row>
    <row r="263" spans="1:5" hidden="1" x14ac:dyDescent="0.25">
      <c r="A263" t="s">
        <v>61</v>
      </c>
      <c r="B263" t="s">
        <v>17</v>
      </c>
      <c r="C263">
        <v>6</v>
      </c>
      <c r="D263">
        <v>51</v>
      </c>
      <c r="E263">
        <v>10.526315789473683</v>
      </c>
    </row>
    <row r="264" spans="1:5" hidden="1" x14ac:dyDescent="0.25">
      <c r="A264" t="s">
        <v>61</v>
      </c>
      <c r="B264" t="s">
        <v>12</v>
      </c>
      <c r="C264">
        <v>18</v>
      </c>
      <c r="D264">
        <v>222</v>
      </c>
      <c r="E264">
        <v>7.5</v>
      </c>
    </row>
    <row r="265" spans="1:5" hidden="1" x14ac:dyDescent="0.25">
      <c r="A265" t="s">
        <v>61</v>
      </c>
      <c r="B265" t="s">
        <v>21</v>
      </c>
      <c r="C265">
        <v>17</v>
      </c>
      <c r="D265">
        <v>0</v>
      </c>
      <c r="E265">
        <v>100</v>
      </c>
    </row>
    <row r="266" spans="1:5" hidden="1" x14ac:dyDescent="0.25">
      <c r="A266" t="s">
        <v>61</v>
      </c>
      <c r="B266" t="s">
        <v>48</v>
      </c>
      <c r="C266">
        <v>2</v>
      </c>
      <c r="D266">
        <v>0</v>
      </c>
      <c r="E266">
        <v>100</v>
      </c>
    </row>
    <row r="267" spans="1:5" hidden="1" x14ac:dyDescent="0.25">
      <c r="A267" t="s">
        <v>61</v>
      </c>
      <c r="B267" t="s">
        <v>37</v>
      </c>
      <c r="C267">
        <v>8</v>
      </c>
      <c r="D267">
        <v>32</v>
      </c>
      <c r="E267">
        <v>20</v>
      </c>
    </row>
    <row r="268" spans="1:5" hidden="1" x14ac:dyDescent="0.25">
      <c r="A268" t="s">
        <v>61</v>
      </c>
      <c r="B268" t="s">
        <v>32</v>
      </c>
      <c r="C268">
        <v>6</v>
      </c>
      <c r="D268">
        <v>89</v>
      </c>
      <c r="E268">
        <v>6.3157894736842106</v>
      </c>
    </row>
    <row r="269" spans="1:5" hidden="1" x14ac:dyDescent="0.25">
      <c r="A269" t="s">
        <v>61</v>
      </c>
      <c r="B269" t="s">
        <v>54</v>
      </c>
      <c r="C269">
        <v>0</v>
      </c>
      <c r="D269">
        <v>20</v>
      </c>
      <c r="E269">
        <v>0</v>
      </c>
    </row>
    <row r="270" spans="1:5" hidden="1" x14ac:dyDescent="0.25">
      <c r="A270" t="s">
        <v>61</v>
      </c>
      <c r="B270" t="s">
        <v>8</v>
      </c>
      <c r="C270">
        <v>528</v>
      </c>
      <c r="D270">
        <v>39</v>
      </c>
      <c r="E270">
        <v>93.121693121693113</v>
      </c>
    </row>
    <row r="271" spans="1:5" hidden="1" x14ac:dyDescent="0.25">
      <c r="A271" t="s">
        <v>63</v>
      </c>
      <c r="B271" t="s">
        <v>57</v>
      </c>
      <c r="C271">
        <v>3</v>
      </c>
      <c r="D271">
        <v>71</v>
      </c>
      <c r="E271">
        <v>4.0540540540540544</v>
      </c>
    </row>
    <row r="272" spans="1:5" hidden="1" x14ac:dyDescent="0.25">
      <c r="A272" t="s">
        <v>63</v>
      </c>
      <c r="B272" t="s">
        <v>39</v>
      </c>
      <c r="C272">
        <v>1</v>
      </c>
      <c r="D272">
        <v>41</v>
      </c>
      <c r="E272">
        <v>2.3809523809523809</v>
      </c>
    </row>
    <row r="273" spans="1:5" hidden="1" x14ac:dyDescent="0.25">
      <c r="A273" t="s">
        <v>63</v>
      </c>
      <c r="B273" t="s">
        <v>58</v>
      </c>
      <c r="C273">
        <v>1</v>
      </c>
      <c r="D273">
        <v>0</v>
      </c>
      <c r="E273">
        <v>100</v>
      </c>
    </row>
    <row r="274" spans="1:5" hidden="1" x14ac:dyDescent="0.25">
      <c r="A274" t="s">
        <v>63</v>
      </c>
      <c r="B274" t="s">
        <v>22</v>
      </c>
      <c r="C274">
        <v>195</v>
      </c>
      <c r="D274">
        <v>1326</v>
      </c>
      <c r="E274">
        <v>12.820512820512819</v>
      </c>
    </row>
    <row r="275" spans="1:5" hidden="1" x14ac:dyDescent="0.25">
      <c r="A275" t="s">
        <v>63</v>
      </c>
      <c r="B275" t="s">
        <v>27</v>
      </c>
      <c r="C275">
        <v>9</v>
      </c>
      <c r="D275">
        <v>60</v>
      </c>
      <c r="E275">
        <v>13.043478260869565</v>
      </c>
    </row>
    <row r="276" spans="1:5" hidden="1" x14ac:dyDescent="0.25">
      <c r="A276" t="s">
        <v>63</v>
      </c>
      <c r="B276" t="s">
        <v>36</v>
      </c>
      <c r="C276">
        <v>0</v>
      </c>
      <c r="D276">
        <v>46</v>
      </c>
      <c r="E276">
        <v>0</v>
      </c>
    </row>
    <row r="277" spans="1:5" hidden="1" x14ac:dyDescent="0.25">
      <c r="A277" t="s">
        <v>63</v>
      </c>
      <c r="B277" t="s">
        <v>38</v>
      </c>
      <c r="C277">
        <v>0</v>
      </c>
      <c r="D277">
        <v>12</v>
      </c>
      <c r="E277">
        <v>0</v>
      </c>
    </row>
    <row r="278" spans="1:5" hidden="1" x14ac:dyDescent="0.25">
      <c r="A278" t="s">
        <v>63</v>
      </c>
      <c r="B278" t="s">
        <v>17</v>
      </c>
      <c r="C278">
        <v>9</v>
      </c>
      <c r="D278">
        <v>59</v>
      </c>
      <c r="E278">
        <v>13.23529411764706</v>
      </c>
    </row>
    <row r="279" spans="1:5" hidden="1" x14ac:dyDescent="0.25">
      <c r="A279" t="s">
        <v>63</v>
      </c>
      <c r="B279" t="s">
        <v>19</v>
      </c>
      <c r="C279">
        <v>157</v>
      </c>
      <c r="D279">
        <v>916</v>
      </c>
      <c r="E279">
        <v>14.631873252562908</v>
      </c>
    </row>
    <row r="280" spans="1:5" hidden="1" x14ac:dyDescent="0.25">
      <c r="A280" t="s">
        <v>63</v>
      </c>
      <c r="B280" t="s">
        <v>65</v>
      </c>
      <c r="C280">
        <v>0</v>
      </c>
      <c r="D280">
        <v>10</v>
      </c>
      <c r="E280">
        <v>0</v>
      </c>
    </row>
    <row r="281" spans="1:5" hidden="1" x14ac:dyDescent="0.25">
      <c r="A281" t="s">
        <v>63</v>
      </c>
      <c r="B281" t="s">
        <v>31</v>
      </c>
      <c r="C281">
        <v>45</v>
      </c>
      <c r="D281">
        <v>298</v>
      </c>
      <c r="E281">
        <v>13.119533527696792</v>
      </c>
    </row>
    <row r="282" spans="1:5" hidden="1" x14ac:dyDescent="0.25">
      <c r="A282" t="s">
        <v>63</v>
      </c>
      <c r="B282" t="s">
        <v>42</v>
      </c>
      <c r="C282">
        <v>10</v>
      </c>
      <c r="D282">
        <v>33</v>
      </c>
      <c r="E282">
        <v>23.255813953488371</v>
      </c>
    </row>
    <row r="283" spans="1:5" hidden="1" x14ac:dyDescent="0.25">
      <c r="A283" t="s">
        <v>63</v>
      </c>
      <c r="B283" t="s">
        <v>41</v>
      </c>
      <c r="C283">
        <v>5</v>
      </c>
      <c r="D283">
        <v>155</v>
      </c>
      <c r="E283">
        <v>3.125</v>
      </c>
    </row>
    <row r="284" spans="1:5" hidden="1" x14ac:dyDescent="0.25">
      <c r="A284" t="s">
        <v>63</v>
      </c>
      <c r="B284" t="s">
        <v>9</v>
      </c>
      <c r="C284">
        <v>5</v>
      </c>
      <c r="D284">
        <v>139</v>
      </c>
      <c r="E284">
        <v>3.4722222222222223</v>
      </c>
    </row>
    <row r="285" spans="1:5" hidden="1" x14ac:dyDescent="0.25">
      <c r="A285" t="s">
        <v>63</v>
      </c>
      <c r="B285" t="s">
        <v>52</v>
      </c>
      <c r="C285">
        <v>1</v>
      </c>
      <c r="D285">
        <v>57</v>
      </c>
      <c r="E285">
        <v>1.7241379310344827</v>
      </c>
    </row>
    <row r="286" spans="1:5" hidden="1" x14ac:dyDescent="0.25">
      <c r="A286" t="s">
        <v>63</v>
      </c>
      <c r="B286" t="s">
        <v>6</v>
      </c>
      <c r="C286">
        <v>622</v>
      </c>
      <c r="D286">
        <v>7183</v>
      </c>
      <c r="E286">
        <v>7.969250480461243</v>
      </c>
    </row>
    <row r="287" spans="1:5" hidden="1" x14ac:dyDescent="0.25">
      <c r="A287" t="s">
        <v>63</v>
      </c>
      <c r="B287" t="s">
        <v>16</v>
      </c>
      <c r="C287">
        <v>3</v>
      </c>
      <c r="D287">
        <v>43</v>
      </c>
      <c r="E287">
        <v>6.5217391304347823</v>
      </c>
    </row>
    <row r="288" spans="1:5" hidden="1" x14ac:dyDescent="0.25">
      <c r="A288" t="s">
        <v>63</v>
      </c>
      <c r="B288" t="s">
        <v>43</v>
      </c>
      <c r="C288">
        <v>0</v>
      </c>
      <c r="D288">
        <v>3</v>
      </c>
      <c r="E288">
        <v>0</v>
      </c>
    </row>
    <row r="289" spans="1:5" hidden="1" x14ac:dyDescent="0.25">
      <c r="A289" t="s">
        <v>63</v>
      </c>
      <c r="B289" t="s">
        <v>26</v>
      </c>
      <c r="C289">
        <v>5</v>
      </c>
      <c r="D289">
        <v>20</v>
      </c>
      <c r="E289">
        <v>20</v>
      </c>
    </row>
    <row r="290" spans="1:5" hidden="1" x14ac:dyDescent="0.25">
      <c r="A290" t="s">
        <v>63</v>
      </c>
      <c r="B290" t="s">
        <v>46</v>
      </c>
      <c r="C290">
        <v>1</v>
      </c>
      <c r="D290">
        <v>17</v>
      </c>
      <c r="E290">
        <v>5.5555555555555554</v>
      </c>
    </row>
    <row r="291" spans="1:5" hidden="1" x14ac:dyDescent="0.25">
      <c r="A291" t="s">
        <v>63</v>
      </c>
      <c r="B291" t="s">
        <v>12</v>
      </c>
      <c r="C291">
        <v>20</v>
      </c>
      <c r="D291">
        <v>301</v>
      </c>
      <c r="E291">
        <v>6.2305295950155761</v>
      </c>
    </row>
    <row r="292" spans="1:5" hidden="1" x14ac:dyDescent="0.25">
      <c r="A292" t="s">
        <v>63</v>
      </c>
      <c r="B292" t="s">
        <v>21</v>
      </c>
      <c r="C292">
        <v>22</v>
      </c>
      <c r="D292">
        <v>0</v>
      </c>
      <c r="E292">
        <v>100</v>
      </c>
    </row>
    <row r="293" spans="1:5" hidden="1" x14ac:dyDescent="0.25">
      <c r="A293" t="s">
        <v>63</v>
      </c>
      <c r="B293" t="s">
        <v>40</v>
      </c>
      <c r="C293">
        <v>8</v>
      </c>
      <c r="D293">
        <v>46</v>
      </c>
      <c r="E293">
        <v>14.814814814814813</v>
      </c>
    </row>
    <row r="294" spans="1:5" hidden="1" x14ac:dyDescent="0.25">
      <c r="A294" t="s">
        <v>63</v>
      </c>
      <c r="B294" t="s">
        <v>59</v>
      </c>
      <c r="C294">
        <v>6</v>
      </c>
      <c r="D294">
        <v>37</v>
      </c>
      <c r="E294">
        <v>13.953488372093023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53</v>
      </c>
      <c r="C296">
        <v>0</v>
      </c>
      <c r="D296">
        <v>21</v>
      </c>
      <c r="E296">
        <v>0</v>
      </c>
    </row>
    <row r="297" spans="1:5" hidden="1" x14ac:dyDescent="0.25">
      <c r="A297" t="s">
        <v>63</v>
      </c>
      <c r="B297" t="s">
        <v>18</v>
      </c>
      <c r="C297">
        <v>7</v>
      </c>
      <c r="D297">
        <v>0</v>
      </c>
      <c r="E297">
        <v>100</v>
      </c>
    </row>
    <row r="298" spans="1:5" hidden="1" x14ac:dyDescent="0.25">
      <c r="A298" t="s">
        <v>63</v>
      </c>
      <c r="B298" t="s">
        <v>30</v>
      </c>
      <c r="C298">
        <v>4</v>
      </c>
      <c r="D298">
        <v>21</v>
      </c>
      <c r="E298">
        <v>16</v>
      </c>
    </row>
    <row r="299" spans="1:5" hidden="1" x14ac:dyDescent="0.25">
      <c r="A299" t="s">
        <v>63</v>
      </c>
      <c r="B299" t="s">
        <v>55</v>
      </c>
      <c r="C299">
        <v>2</v>
      </c>
      <c r="D299">
        <v>15</v>
      </c>
      <c r="E299">
        <v>11.76470588235294</v>
      </c>
    </row>
    <row r="300" spans="1:5" hidden="1" x14ac:dyDescent="0.25">
      <c r="A300" t="s">
        <v>63</v>
      </c>
      <c r="B300" t="s">
        <v>23</v>
      </c>
      <c r="C300">
        <v>19</v>
      </c>
      <c r="D300">
        <v>286</v>
      </c>
      <c r="E300">
        <v>6.2295081967213122</v>
      </c>
    </row>
    <row r="301" spans="1:5" x14ac:dyDescent="0.25">
      <c r="A301" t="s">
        <v>63</v>
      </c>
      <c r="B301" t="s">
        <v>45</v>
      </c>
      <c r="C301">
        <v>16</v>
      </c>
      <c r="D301">
        <v>88</v>
      </c>
      <c r="E301">
        <v>15.384615384615385</v>
      </c>
    </row>
    <row r="302" spans="1:5" hidden="1" x14ac:dyDescent="0.25">
      <c r="A302" t="s">
        <v>63</v>
      </c>
      <c r="B302" t="s">
        <v>48</v>
      </c>
      <c r="C302">
        <v>2</v>
      </c>
      <c r="D302">
        <v>0</v>
      </c>
      <c r="E302">
        <v>100</v>
      </c>
    </row>
    <row r="303" spans="1:5" hidden="1" x14ac:dyDescent="0.25">
      <c r="A303" t="s">
        <v>63</v>
      </c>
      <c r="B303" t="s">
        <v>32</v>
      </c>
      <c r="C303">
        <v>9</v>
      </c>
      <c r="D303">
        <v>94</v>
      </c>
      <c r="E303">
        <v>8.7378640776699026</v>
      </c>
    </row>
    <row r="304" spans="1:5" hidden="1" x14ac:dyDescent="0.25">
      <c r="A304" t="s">
        <v>63</v>
      </c>
      <c r="B304" t="s">
        <v>62</v>
      </c>
      <c r="C304">
        <v>0</v>
      </c>
      <c r="D304">
        <v>7</v>
      </c>
      <c r="E304">
        <v>0</v>
      </c>
    </row>
    <row r="305" spans="1:5" hidden="1" x14ac:dyDescent="0.25">
      <c r="A305" t="s">
        <v>63</v>
      </c>
      <c r="B305" t="s">
        <v>24</v>
      </c>
      <c r="C305">
        <v>9</v>
      </c>
      <c r="D305">
        <v>32</v>
      </c>
      <c r="E305">
        <v>21.951219512195124</v>
      </c>
    </row>
    <row r="306" spans="1:5" hidden="1" x14ac:dyDescent="0.25">
      <c r="A306" t="s">
        <v>63</v>
      </c>
      <c r="B306" t="s">
        <v>54</v>
      </c>
      <c r="C306">
        <v>0</v>
      </c>
      <c r="D306">
        <v>42</v>
      </c>
      <c r="E306">
        <v>0</v>
      </c>
    </row>
    <row r="307" spans="1:5" hidden="1" x14ac:dyDescent="0.25">
      <c r="A307" t="s">
        <v>63</v>
      </c>
      <c r="B307" t="s">
        <v>8</v>
      </c>
      <c r="C307">
        <v>727</v>
      </c>
      <c r="D307">
        <v>57</v>
      </c>
      <c r="E307">
        <v>92.729591836734699</v>
      </c>
    </row>
    <row r="308" spans="1:5" hidden="1" x14ac:dyDescent="0.25">
      <c r="A308" t="s">
        <v>63</v>
      </c>
      <c r="B308" t="s">
        <v>44</v>
      </c>
      <c r="C308">
        <v>21</v>
      </c>
      <c r="D308">
        <v>217</v>
      </c>
      <c r="E308">
        <v>8.8235294117647065</v>
      </c>
    </row>
    <row r="309" spans="1:5" hidden="1" x14ac:dyDescent="0.25">
      <c r="A309" t="s">
        <v>63</v>
      </c>
      <c r="B309" t="s">
        <v>33</v>
      </c>
      <c r="C309">
        <v>5</v>
      </c>
      <c r="D309">
        <v>47</v>
      </c>
      <c r="E309">
        <v>9.6153846153846168</v>
      </c>
    </row>
    <row r="310" spans="1:5" hidden="1" x14ac:dyDescent="0.25">
      <c r="A310" t="s">
        <v>63</v>
      </c>
      <c r="B310" t="s">
        <v>20</v>
      </c>
      <c r="C310">
        <v>4</v>
      </c>
      <c r="D310">
        <v>38</v>
      </c>
      <c r="E310">
        <v>9.5238095238095237</v>
      </c>
    </row>
    <row r="311" spans="1:5" hidden="1" x14ac:dyDescent="0.25">
      <c r="A311" t="s">
        <v>63</v>
      </c>
      <c r="B311" t="s">
        <v>28</v>
      </c>
      <c r="C311">
        <v>24</v>
      </c>
      <c r="D311">
        <v>57</v>
      </c>
      <c r="E311">
        <v>29.629629629629626</v>
      </c>
    </row>
    <row r="312" spans="1:5" hidden="1" x14ac:dyDescent="0.25">
      <c r="A312" t="s">
        <v>63</v>
      </c>
      <c r="B312" t="s">
        <v>29</v>
      </c>
      <c r="C312">
        <v>9</v>
      </c>
      <c r="D312">
        <v>168</v>
      </c>
      <c r="E312">
        <v>5.0847457627118651</v>
      </c>
    </row>
    <row r="313" spans="1:5" hidden="1" x14ac:dyDescent="0.25">
      <c r="A313" t="s">
        <v>63</v>
      </c>
      <c r="B313" t="s">
        <v>49</v>
      </c>
      <c r="C313">
        <v>5</v>
      </c>
      <c r="D313">
        <v>13</v>
      </c>
      <c r="E313">
        <v>27.777777777777779</v>
      </c>
    </row>
    <row r="314" spans="1:5" hidden="1" x14ac:dyDescent="0.25">
      <c r="A314" t="s">
        <v>63</v>
      </c>
      <c r="B314" t="s">
        <v>34</v>
      </c>
      <c r="C314">
        <v>7</v>
      </c>
      <c r="D314">
        <v>50</v>
      </c>
      <c r="E314">
        <v>12.280701754385964</v>
      </c>
    </row>
    <row r="315" spans="1:5" hidden="1" x14ac:dyDescent="0.25">
      <c r="A315" t="s">
        <v>63</v>
      </c>
      <c r="B315" t="s">
        <v>15</v>
      </c>
      <c r="C315">
        <v>21</v>
      </c>
      <c r="D315">
        <v>0</v>
      </c>
      <c r="E315">
        <v>100</v>
      </c>
    </row>
    <row r="316" spans="1:5" hidden="1" x14ac:dyDescent="0.25">
      <c r="A316" t="s">
        <v>63</v>
      </c>
      <c r="B316" t="s">
        <v>50</v>
      </c>
      <c r="C316">
        <v>2</v>
      </c>
      <c r="D316">
        <v>70</v>
      </c>
      <c r="E316">
        <v>2.7777777777777777</v>
      </c>
    </row>
    <row r="317" spans="1:5" hidden="1" x14ac:dyDescent="0.25">
      <c r="A317" t="s">
        <v>63</v>
      </c>
      <c r="B317" t="s">
        <v>37</v>
      </c>
      <c r="C317">
        <v>13</v>
      </c>
      <c r="D317">
        <v>46</v>
      </c>
      <c r="E317">
        <v>22.033898305084744</v>
      </c>
    </row>
    <row r="318" spans="1:5" hidden="1" x14ac:dyDescent="0.25">
      <c r="A318" t="s">
        <v>63</v>
      </c>
      <c r="B318" t="s">
        <v>51</v>
      </c>
      <c r="C318">
        <v>0</v>
      </c>
      <c r="D318">
        <v>67</v>
      </c>
      <c r="E318">
        <v>0</v>
      </c>
    </row>
    <row r="319" spans="1:5" hidden="1" x14ac:dyDescent="0.25">
      <c r="A319" t="s">
        <v>63</v>
      </c>
      <c r="B319" t="s">
        <v>14</v>
      </c>
      <c r="C319">
        <v>19</v>
      </c>
      <c r="D319">
        <v>244</v>
      </c>
      <c r="E319">
        <v>7.2243346007604554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112957</v>
      </c>
      <c r="E1263">
        <v>34.506290949150575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234</v>
      </c>
      <c r="D1277">
        <v>3374</v>
      </c>
      <c r="E1277">
        <v>6.4855875831485585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22</v>
      </c>
      <c r="C1337">
        <v>75795</v>
      </c>
      <c r="D1337">
        <v>129438</v>
      </c>
      <c r="E1337">
        <v>36.931195275613568</v>
      </c>
    </row>
    <row r="1338" spans="1:5" hidden="1" x14ac:dyDescent="0.25">
      <c r="A1338" t="s">
        <v>91</v>
      </c>
      <c r="B1338" t="s">
        <v>30</v>
      </c>
      <c r="C1338">
        <v>2199</v>
      </c>
      <c r="D1338">
        <v>26992</v>
      </c>
      <c r="E1338">
        <v>7.5331437771916008</v>
      </c>
    </row>
    <row r="1339" spans="1:5" hidden="1" x14ac:dyDescent="0.25">
      <c r="A1339" t="s">
        <v>91</v>
      </c>
      <c r="B1339" t="s">
        <v>55</v>
      </c>
      <c r="C1339">
        <v>565</v>
      </c>
      <c r="D1339">
        <v>1229</v>
      </c>
      <c r="E1339">
        <v>31.493868450390188</v>
      </c>
    </row>
    <row r="1340" spans="1:5" hidden="1" x14ac:dyDescent="0.25">
      <c r="A1340" t="s">
        <v>91</v>
      </c>
      <c r="B1340" t="s">
        <v>23</v>
      </c>
      <c r="C1340">
        <v>690</v>
      </c>
      <c r="D1340">
        <v>13136</v>
      </c>
      <c r="E1340">
        <v>4.9905974251410381</v>
      </c>
    </row>
    <row r="1341" spans="1:5" x14ac:dyDescent="0.25">
      <c r="A1341" t="s">
        <v>91</v>
      </c>
      <c r="B1341" t="s">
        <v>45</v>
      </c>
      <c r="C1341">
        <v>4843</v>
      </c>
      <c r="D1341">
        <v>37645</v>
      </c>
      <c r="E1341">
        <v>11.39851252118245</v>
      </c>
    </row>
    <row r="1342" spans="1:5" hidden="1" x14ac:dyDescent="0.25">
      <c r="A1342" t="s">
        <v>91</v>
      </c>
      <c r="B1342" t="s">
        <v>74</v>
      </c>
      <c r="C1342">
        <v>239</v>
      </c>
      <c r="D1342">
        <v>1195</v>
      </c>
      <c r="E1342">
        <v>16.666666666666664</v>
      </c>
    </row>
    <row r="1343" spans="1:5" hidden="1" x14ac:dyDescent="0.25">
      <c r="A1343" t="s">
        <v>91</v>
      </c>
      <c r="B1343" t="s">
        <v>9</v>
      </c>
      <c r="C1343">
        <v>568</v>
      </c>
      <c r="D1343">
        <v>3544</v>
      </c>
      <c r="E1343">
        <v>13.813229571984436</v>
      </c>
    </row>
    <row r="1344" spans="1:5" hidden="1" x14ac:dyDescent="0.25">
      <c r="A1344" t="s">
        <v>91</v>
      </c>
      <c r="B1344" t="s">
        <v>24</v>
      </c>
      <c r="C1344">
        <v>1083</v>
      </c>
      <c r="D1344">
        <v>4616</v>
      </c>
      <c r="E1344">
        <v>19.00333391823127</v>
      </c>
    </row>
    <row r="1345" spans="1:5" hidden="1" x14ac:dyDescent="0.25">
      <c r="A1345" t="s">
        <v>91</v>
      </c>
      <c r="B1345" t="s">
        <v>49</v>
      </c>
      <c r="C1345">
        <v>108</v>
      </c>
      <c r="D1345">
        <v>3609</v>
      </c>
      <c r="E1345">
        <v>2.9055690072639226</v>
      </c>
    </row>
    <row r="1346" spans="1:5" hidden="1" x14ac:dyDescent="0.25">
      <c r="A1346" t="s">
        <v>91</v>
      </c>
      <c r="B1346" t="s">
        <v>34</v>
      </c>
      <c r="C1346">
        <v>2239</v>
      </c>
      <c r="D1346">
        <v>25121</v>
      </c>
      <c r="E1346">
        <v>8.1834795321637426</v>
      </c>
    </row>
    <row r="1347" spans="1:5" hidden="1" x14ac:dyDescent="0.25">
      <c r="A1347" t="s">
        <v>91</v>
      </c>
      <c r="B1347" t="s">
        <v>15</v>
      </c>
      <c r="C1347">
        <v>3266</v>
      </c>
      <c r="D1347">
        <v>39726</v>
      </c>
      <c r="E1347">
        <v>7.5967621883141048</v>
      </c>
    </row>
    <row r="1348" spans="1:5" hidden="1" x14ac:dyDescent="0.25">
      <c r="A1348" t="s">
        <v>91</v>
      </c>
      <c r="B1348" t="s">
        <v>50</v>
      </c>
      <c r="C1348">
        <v>887</v>
      </c>
      <c r="D1348">
        <v>20526</v>
      </c>
      <c r="E1348">
        <v>4.1423434362303269</v>
      </c>
    </row>
    <row r="1349" spans="1:5" hidden="1" x14ac:dyDescent="0.25">
      <c r="A1349" t="s">
        <v>91</v>
      </c>
      <c r="B1349" t="s">
        <v>27</v>
      </c>
      <c r="C1349">
        <v>1250</v>
      </c>
      <c r="D1349">
        <v>12151</v>
      </c>
      <c r="E1349">
        <v>9.3276621147675538</v>
      </c>
    </row>
    <row r="1350" spans="1:5" hidden="1" x14ac:dyDescent="0.25">
      <c r="A1350" t="s">
        <v>91</v>
      </c>
      <c r="B1350" t="s">
        <v>75</v>
      </c>
      <c r="C1350">
        <v>30</v>
      </c>
      <c r="D1350">
        <v>126</v>
      </c>
      <c r="E1350">
        <v>19.230769230769234</v>
      </c>
    </row>
    <row r="1351" spans="1:5" hidden="1" x14ac:dyDescent="0.25">
      <c r="A1351" t="s">
        <v>91</v>
      </c>
      <c r="B1351" t="s">
        <v>52</v>
      </c>
      <c r="C1351">
        <v>293</v>
      </c>
      <c r="D1351">
        <v>3839</v>
      </c>
      <c r="E1351">
        <v>7.0909970958373671</v>
      </c>
    </row>
    <row r="1352" spans="1:5" hidden="1" x14ac:dyDescent="0.25">
      <c r="A1352" t="s">
        <v>91</v>
      </c>
      <c r="B1352" t="s">
        <v>6</v>
      </c>
      <c r="C1352">
        <v>6949</v>
      </c>
      <c r="D1352">
        <v>81463</v>
      </c>
      <c r="E1352">
        <v>7.8597927883092789</v>
      </c>
    </row>
    <row r="1353" spans="1:5" hidden="1" x14ac:dyDescent="0.25">
      <c r="A1353" t="s">
        <v>91</v>
      </c>
      <c r="B1353" t="s">
        <v>16</v>
      </c>
      <c r="C1353">
        <v>1585</v>
      </c>
      <c r="D1353">
        <v>17375</v>
      </c>
      <c r="E1353">
        <v>8.359704641350211</v>
      </c>
    </row>
    <row r="1354" spans="1:5" hidden="1" x14ac:dyDescent="0.25">
      <c r="A1354" t="s">
        <v>91</v>
      </c>
      <c r="B1354" t="s">
        <v>43</v>
      </c>
      <c r="C1354">
        <v>162</v>
      </c>
      <c r="D1354">
        <v>3981</v>
      </c>
      <c r="E1354">
        <v>3.9102099927588703</v>
      </c>
    </row>
    <row r="1355" spans="1:5" hidden="1" x14ac:dyDescent="0.25">
      <c r="A1355" t="s">
        <v>91</v>
      </c>
      <c r="B1355" t="s">
        <v>68</v>
      </c>
      <c r="C1355">
        <v>109</v>
      </c>
      <c r="D1355">
        <v>1999</v>
      </c>
      <c r="E1355">
        <v>5.1707779886148009</v>
      </c>
    </row>
    <row r="1356" spans="1:5" hidden="1" x14ac:dyDescent="0.25">
      <c r="A1356" t="s">
        <v>91</v>
      </c>
      <c r="B1356" t="s">
        <v>36</v>
      </c>
      <c r="C1356">
        <v>128</v>
      </c>
      <c r="D1356">
        <v>3585</v>
      </c>
      <c r="E1356">
        <v>3.4473471586318341</v>
      </c>
    </row>
    <row r="1357" spans="1:5" hidden="1" x14ac:dyDescent="0.25">
      <c r="A1357" t="s">
        <v>91</v>
      </c>
      <c r="B1357" t="s">
        <v>65</v>
      </c>
      <c r="C1357">
        <v>981</v>
      </c>
      <c r="D1357">
        <v>6298</v>
      </c>
      <c r="E1357">
        <v>13.477125978843249</v>
      </c>
    </row>
    <row r="1358" spans="1:5" hidden="1" x14ac:dyDescent="0.25">
      <c r="A1358" t="s">
        <v>91</v>
      </c>
      <c r="B1358" t="s">
        <v>38</v>
      </c>
      <c r="C1358">
        <v>523</v>
      </c>
      <c r="D1358">
        <v>5959</v>
      </c>
      <c r="E1358">
        <v>8.0684973773526689</v>
      </c>
    </row>
    <row r="1359" spans="1:5" hidden="1" x14ac:dyDescent="0.25">
      <c r="A1359" t="s">
        <v>91</v>
      </c>
      <c r="B1359" t="s">
        <v>92</v>
      </c>
      <c r="C1359">
        <v>0</v>
      </c>
      <c r="D1359">
        <v>3</v>
      </c>
      <c r="E1359">
        <v>0</v>
      </c>
    </row>
    <row r="1360" spans="1:5" hidden="1" x14ac:dyDescent="0.25">
      <c r="A1360" t="s">
        <v>91</v>
      </c>
      <c r="B1360" t="s">
        <v>17</v>
      </c>
      <c r="C1360">
        <v>1289</v>
      </c>
      <c r="D1360">
        <v>18082</v>
      </c>
      <c r="E1360">
        <v>6.6542770120282899</v>
      </c>
    </row>
    <row r="1361" spans="1:5" hidden="1" x14ac:dyDescent="0.25">
      <c r="A1361" t="s">
        <v>91</v>
      </c>
      <c r="B1361" t="s">
        <v>19</v>
      </c>
      <c r="C1361">
        <v>7482</v>
      </c>
      <c r="D1361">
        <v>21772</v>
      </c>
      <c r="E1361">
        <v>25.575989608258698</v>
      </c>
    </row>
    <row r="1362" spans="1:5" hidden="1" x14ac:dyDescent="0.25">
      <c r="A1362" t="s">
        <v>91</v>
      </c>
      <c r="B1362" t="s">
        <v>31</v>
      </c>
      <c r="C1362">
        <v>2966</v>
      </c>
      <c r="D1362">
        <v>13883</v>
      </c>
      <c r="E1362">
        <v>17.603418600510416</v>
      </c>
    </row>
    <row r="1363" spans="1:5" hidden="1" x14ac:dyDescent="0.25">
      <c r="A1363" t="s">
        <v>91</v>
      </c>
      <c r="B1363" t="s">
        <v>57</v>
      </c>
      <c r="C1363">
        <v>3128</v>
      </c>
      <c r="D1363">
        <v>13029</v>
      </c>
      <c r="E1363">
        <v>19.360029708485484</v>
      </c>
    </row>
    <row r="1364" spans="1:5" hidden="1" x14ac:dyDescent="0.25">
      <c r="A1364" t="s">
        <v>91</v>
      </c>
      <c r="B1364" t="s">
        <v>26</v>
      </c>
      <c r="C1364">
        <v>495</v>
      </c>
      <c r="D1364">
        <v>3262</v>
      </c>
      <c r="E1364">
        <v>13.175405908969923</v>
      </c>
    </row>
    <row r="1365" spans="1:5" hidden="1" x14ac:dyDescent="0.25">
      <c r="A1365" t="s">
        <v>91</v>
      </c>
      <c r="B1365" t="s">
        <v>46</v>
      </c>
      <c r="C1365">
        <v>319</v>
      </c>
      <c r="D1365">
        <v>3696</v>
      </c>
      <c r="E1365">
        <v>7.9452054794520555</v>
      </c>
    </row>
    <row r="1366" spans="1:5" hidden="1" x14ac:dyDescent="0.25">
      <c r="A1366" t="s">
        <v>91</v>
      </c>
      <c r="B1366" t="s">
        <v>12</v>
      </c>
      <c r="C1366">
        <v>5612</v>
      </c>
      <c r="D1366">
        <v>54285</v>
      </c>
      <c r="E1366">
        <v>9.3694175000417381</v>
      </c>
    </row>
    <row r="1367" spans="1:5" hidden="1" x14ac:dyDescent="0.25">
      <c r="A1367" t="s">
        <v>91</v>
      </c>
      <c r="B1367" t="s">
        <v>21</v>
      </c>
      <c r="C1367">
        <v>3929</v>
      </c>
      <c r="D1367">
        <v>12252</v>
      </c>
      <c r="E1367">
        <v>24.281564798220135</v>
      </c>
    </row>
    <row r="1368" spans="1:5" hidden="1" x14ac:dyDescent="0.25">
      <c r="A1368" t="s">
        <v>91</v>
      </c>
      <c r="B1368" t="s">
        <v>73</v>
      </c>
      <c r="C1368">
        <v>69</v>
      </c>
      <c r="D1368">
        <v>371</v>
      </c>
      <c r="E1368">
        <v>15.681818181818183</v>
      </c>
    </row>
    <row r="1369" spans="1:5" hidden="1" x14ac:dyDescent="0.25">
      <c r="A1369" t="s">
        <v>91</v>
      </c>
      <c r="B1369" t="s">
        <v>48</v>
      </c>
      <c r="C1369">
        <v>204</v>
      </c>
      <c r="D1369">
        <v>8471</v>
      </c>
      <c r="E1369">
        <v>2.3515850144092219</v>
      </c>
    </row>
    <row r="1370" spans="1:5" hidden="1" x14ac:dyDescent="0.25">
      <c r="A1370" t="s">
        <v>91</v>
      </c>
      <c r="B1370" t="s">
        <v>37</v>
      </c>
      <c r="C1370">
        <v>497</v>
      </c>
      <c r="D1370">
        <v>6888</v>
      </c>
      <c r="E1370">
        <v>6.729857819905213</v>
      </c>
    </row>
    <row r="1371" spans="1:5" hidden="1" x14ac:dyDescent="0.25">
      <c r="A1371" t="s">
        <v>91</v>
      </c>
      <c r="B1371" t="s">
        <v>51</v>
      </c>
      <c r="C1371">
        <v>415</v>
      </c>
      <c r="D1371">
        <v>5297</v>
      </c>
      <c r="E1371">
        <v>7.2654061624649868</v>
      </c>
    </row>
    <row r="1372" spans="1:5" hidden="1" x14ac:dyDescent="0.25">
      <c r="A1372" t="s">
        <v>91</v>
      </c>
      <c r="B1372" t="s">
        <v>14</v>
      </c>
      <c r="C1372">
        <v>5994</v>
      </c>
      <c r="D1372">
        <v>29231</v>
      </c>
      <c r="E1372">
        <v>17.016323633782825</v>
      </c>
    </row>
    <row r="1373" spans="1:5" hidden="1" x14ac:dyDescent="0.25">
      <c r="A1373" t="s">
        <v>91</v>
      </c>
      <c r="B1373" t="s">
        <v>42</v>
      </c>
      <c r="C1373">
        <v>2159</v>
      </c>
      <c r="D1373">
        <v>11214</v>
      </c>
      <c r="E1373">
        <v>16.144470201151574</v>
      </c>
    </row>
    <row r="1374" spans="1:5" hidden="1" x14ac:dyDescent="0.25">
      <c r="A1374" t="s">
        <v>91</v>
      </c>
      <c r="B1374" t="s">
        <v>39</v>
      </c>
      <c r="C1374">
        <v>428</v>
      </c>
      <c r="D1374">
        <v>4996</v>
      </c>
      <c r="E1374">
        <v>7.890855457227139</v>
      </c>
    </row>
    <row r="1375" spans="1:5" hidden="1" x14ac:dyDescent="0.25">
      <c r="A1375" t="s">
        <v>91</v>
      </c>
      <c r="B1375" t="s">
        <v>40</v>
      </c>
      <c r="C1375">
        <v>480</v>
      </c>
      <c r="D1375">
        <v>6330</v>
      </c>
      <c r="E1375">
        <v>7.0484581497797363</v>
      </c>
    </row>
    <row r="1376" spans="1:5" hidden="1" x14ac:dyDescent="0.25">
      <c r="A1376" t="s">
        <v>91</v>
      </c>
      <c r="B1376" t="s">
        <v>59</v>
      </c>
      <c r="C1376">
        <v>5237</v>
      </c>
      <c r="D1376">
        <v>33730</v>
      </c>
      <c r="E1376">
        <v>13.439577078040394</v>
      </c>
    </row>
    <row r="1377" spans="1:5" hidden="1" x14ac:dyDescent="0.25">
      <c r="A1377" t="s">
        <v>91</v>
      </c>
      <c r="B1377" t="s">
        <v>67</v>
      </c>
      <c r="C1377">
        <v>6521</v>
      </c>
      <c r="D1377">
        <v>40440</v>
      </c>
      <c r="E1377">
        <v>13.885990502757609</v>
      </c>
    </row>
    <row r="1378" spans="1:5" hidden="1" x14ac:dyDescent="0.25">
      <c r="A1378" t="s">
        <v>91</v>
      </c>
      <c r="B1378" t="s">
        <v>32</v>
      </c>
      <c r="C1378">
        <v>1660</v>
      </c>
      <c r="D1378">
        <v>14868</v>
      </c>
      <c r="E1378">
        <v>10.043562439496611</v>
      </c>
    </row>
    <row r="1379" spans="1:5" hidden="1" x14ac:dyDescent="0.25">
      <c r="A1379" t="s">
        <v>91</v>
      </c>
      <c r="B1379" t="s">
        <v>54</v>
      </c>
      <c r="C1379">
        <v>303</v>
      </c>
      <c r="D1379">
        <v>6088</v>
      </c>
      <c r="E1379">
        <v>4.7410420904396808</v>
      </c>
    </row>
    <row r="1380" spans="1:5" hidden="1" x14ac:dyDescent="0.25">
      <c r="A1380" t="s">
        <v>91</v>
      </c>
      <c r="B1380" t="s">
        <v>8</v>
      </c>
      <c r="C1380">
        <v>18654</v>
      </c>
      <c r="D1380">
        <v>26334</v>
      </c>
      <c r="E1380">
        <v>41.464390504134435</v>
      </c>
    </row>
    <row r="1381" spans="1:5" hidden="1" x14ac:dyDescent="0.25">
      <c r="A1381" t="s">
        <v>91</v>
      </c>
      <c r="B1381" t="s">
        <v>44</v>
      </c>
      <c r="C1381">
        <v>916</v>
      </c>
      <c r="D1381">
        <v>20935</v>
      </c>
      <c r="E1381">
        <v>4.1920278248135094</v>
      </c>
    </row>
    <row r="1382" spans="1:5" hidden="1" x14ac:dyDescent="0.25">
      <c r="A1382" t="s">
        <v>91</v>
      </c>
      <c r="B1382" t="s">
        <v>58</v>
      </c>
      <c r="C1382">
        <v>1327</v>
      </c>
      <c r="D1382">
        <v>14614</v>
      </c>
      <c r="E1382">
        <v>8.3244463960855644</v>
      </c>
    </row>
    <row r="1383" spans="1:5" hidden="1" x14ac:dyDescent="0.25">
      <c r="A1383" t="s">
        <v>91</v>
      </c>
      <c r="B1383" t="s">
        <v>88</v>
      </c>
      <c r="C1383">
        <v>2</v>
      </c>
      <c r="D1383">
        <v>0</v>
      </c>
      <c r="E1383">
        <v>100</v>
      </c>
    </row>
    <row r="1384" spans="1:5" hidden="1" x14ac:dyDescent="0.25">
      <c r="A1384" t="s">
        <v>91</v>
      </c>
      <c r="B1384" t="s">
        <v>64</v>
      </c>
      <c r="C1384">
        <v>937</v>
      </c>
      <c r="D1384">
        <v>3537</v>
      </c>
      <c r="E1384">
        <v>20.94322753687975</v>
      </c>
    </row>
    <row r="1385" spans="1:5" hidden="1" x14ac:dyDescent="0.25">
      <c r="A1385" t="s">
        <v>91</v>
      </c>
      <c r="B1385" t="s">
        <v>53</v>
      </c>
      <c r="C1385">
        <v>184</v>
      </c>
      <c r="D1385">
        <v>4234</v>
      </c>
      <c r="E1385">
        <v>4.164780443639656</v>
      </c>
    </row>
    <row r="1386" spans="1:5" hidden="1" x14ac:dyDescent="0.25">
      <c r="A1386" t="s">
        <v>91</v>
      </c>
      <c r="B1386" t="s">
        <v>18</v>
      </c>
      <c r="C1386">
        <v>1498</v>
      </c>
      <c r="D1386">
        <v>21608</v>
      </c>
      <c r="E1386">
        <v>6.4831645460053666</v>
      </c>
    </row>
    <row r="1387" spans="1:5" hidden="1" x14ac:dyDescent="0.25">
      <c r="A1387" t="s">
        <v>91</v>
      </c>
      <c r="B1387" t="s">
        <v>62</v>
      </c>
      <c r="C1387">
        <v>117</v>
      </c>
      <c r="D1387">
        <v>4131</v>
      </c>
      <c r="E1387">
        <v>2.754237288135593</v>
      </c>
    </row>
    <row r="1388" spans="1:5" hidden="1" x14ac:dyDescent="0.25">
      <c r="A1388" t="s">
        <v>91</v>
      </c>
      <c r="B1388" t="s">
        <v>33</v>
      </c>
      <c r="C1388">
        <v>172</v>
      </c>
      <c r="D1388">
        <v>2931</v>
      </c>
      <c r="E1388">
        <v>5.5430228810828233</v>
      </c>
    </row>
    <row r="1389" spans="1:5" hidden="1" x14ac:dyDescent="0.25">
      <c r="A1389" t="s">
        <v>91</v>
      </c>
      <c r="B1389" t="s">
        <v>20</v>
      </c>
      <c r="C1389">
        <v>314</v>
      </c>
      <c r="D1389">
        <v>5413</v>
      </c>
      <c r="E1389">
        <v>5.482800768290554</v>
      </c>
    </row>
    <row r="1390" spans="1:5" hidden="1" x14ac:dyDescent="0.25">
      <c r="A1390" t="s">
        <v>91</v>
      </c>
      <c r="B1390" t="s">
        <v>28</v>
      </c>
      <c r="C1390">
        <v>18696</v>
      </c>
      <c r="D1390">
        <v>27077</v>
      </c>
      <c r="E1390">
        <v>40.845039652196711</v>
      </c>
    </row>
    <row r="1391" spans="1:5" hidden="1" x14ac:dyDescent="0.25">
      <c r="A1391" t="s">
        <v>91</v>
      </c>
      <c r="B1391" t="s">
        <v>41</v>
      </c>
      <c r="C1391">
        <v>315</v>
      </c>
      <c r="D1391">
        <v>12925</v>
      </c>
      <c r="E1391">
        <v>2.3791540785498491</v>
      </c>
    </row>
    <row r="1392" spans="1:5" hidden="1" x14ac:dyDescent="0.25">
      <c r="A1392" t="s">
        <v>91</v>
      </c>
      <c r="B1392" t="s">
        <v>29</v>
      </c>
      <c r="C1392">
        <v>1113</v>
      </c>
      <c r="D1392">
        <v>10681</v>
      </c>
      <c r="E1392">
        <v>9.4370018653552652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1264</v>
      </c>
      <c r="D3328">
        <v>35155</v>
      </c>
      <c r="E3328">
        <v>3.4707158351409979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1320</v>
      </c>
      <c r="D3384">
        <v>37309</v>
      </c>
      <c r="E3384">
        <v>3.4171218514587487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1369</v>
      </c>
      <c r="D3440">
        <v>39496</v>
      </c>
      <c r="E3440">
        <v>3.3500550593417349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1422</v>
      </c>
      <c r="D3496">
        <v>41076</v>
      </c>
      <c r="E3496">
        <v>3.3460398136382885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1462</v>
      </c>
      <c r="D3552">
        <v>42469</v>
      </c>
      <c r="E3552">
        <v>3.3279460972889301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1488</v>
      </c>
      <c r="D3608">
        <v>43378</v>
      </c>
      <c r="E3608">
        <v>3.3165425935006465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1514</v>
      </c>
      <c r="D3664">
        <v>45496</v>
      </c>
      <c r="E3664">
        <v>3.2205913635396723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1566</v>
      </c>
      <c r="D3720">
        <v>46261</v>
      </c>
      <c r="E3720">
        <v>3.274301126978485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1640</v>
      </c>
      <c r="D3776">
        <v>47298</v>
      </c>
      <c r="E3776">
        <v>3.3511790428705708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1707</v>
      </c>
      <c r="D3832">
        <v>48599</v>
      </c>
      <c r="E3832">
        <v>3.3932334115214888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1758</v>
      </c>
      <c r="D3888">
        <v>49954</v>
      </c>
      <c r="E3888">
        <v>3.3995977722772275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931</v>
      </c>
      <c r="D3908">
        <v>18984</v>
      </c>
      <c r="E3908">
        <v>4.674868189806678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1845</v>
      </c>
      <c r="D3944">
        <v>51639</v>
      </c>
      <c r="E3944">
        <v>3.4496297958267892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1896</v>
      </c>
      <c r="D4000">
        <v>53321</v>
      </c>
      <c r="E4000">
        <v>3.4337251208866832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1927</v>
      </c>
      <c r="D4056">
        <v>54630</v>
      </c>
      <c r="E4056">
        <v>3.4071821348374205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1987</v>
      </c>
      <c r="D4112">
        <v>55737</v>
      </c>
      <c r="E4112">
        <v>3.4422423948444325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2068</v>
      </c>
      <c r="D4168">
        <v>57105</v>
      </c>
      <c r="E4168">
        <v>3.494837172359015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2163</v>
      </c>
      <c r="D4224">
        <v>59050</v>
      </c>
      <c r="E4224">
        <v>3.5335631320144416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2233</v>
      </c>
      <c r="D4280">
        <v>60513</v>
      </c>
      <c r="E4280">
        <v>3.5587925923564847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2282</v>
      </c>
      <c r="D4336">
        <v>61783</v>
      </c>
      <c r="E4336">
        <v>3.5620073362990716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2336</v>
      </c>
      <c r="D4392">
        <v>63070</v>
      </c>
      <c r="E4392">
        <v>3.5715377794086169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2376</v>
      </c>
      <c r="D4448">
        <v>63893</v>
      </c>
      <c r="E4448">
        <v>3.5853868324555975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2419</v>
      </c>
      <c r="D4504">
        <v>64432</v>
      </c>
      <c r="E4504">
        <v>3.6184948617073789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2436</v>
      </c>
      <c r="D4560">
        <v>64901</v>
      </c>
      <c r="E4560">
        <v>3.617624782808857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2477</v>
      </c>
      <c r="D4616">
        <v>65773</v>
      </c>
      <c r="E4616">
        <v>3.6293040293040293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2517</v>
      </c>
      <c r="D4672">
        <v>66933</v>
      </c>
      <c r="E4672">
        <v>3.6241900647948162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2551</v>
      </c>
      <c r="D4728">
        <v>68427</v>
      </c>
      <c r="E4728">
        <v>3.5940714024063789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2574</v>
      </c>
      <c r="D4784">
        <v>69463</v>
      </c>
      <c r="E4784">
        <v>3.573163790829712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2621</v>
      </c>
      <c r="D4840">
        <v>70676</v>
      </c>
      <c r="E4840">
        <v>3.5758625864632929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2643</v>
      </c>
      <c r="D4896">
        <v>70998</v>
      </c>
      <c r="E4896">
        <v>3.5890332830895835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2676</v>
      </c>
      <c r="D4952">
        <v>71823</v>
      </c>
      <c r="E4952">
        <v>3.5919945234164219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2702</v>
      </c>
      <c r="D5008">
        <v>73038</v>
      </c>
      <c r="E5008">
        <v>3.5674676524953792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2742</v>
      </c>
      <c r="D5064">
        <v>74111</v>
      </c>
      <c r="E5064">
        <v>3.5678503116338987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2813</v>
      </c>
      <c r="D5120">
        <v>76064</v>
      </c>
      <c r="E5120">
        <v>3.5663121061906513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2857</v>
      </c>
      <c r="D5176">
        <v>77072</v>
      </c>
      <c r="E5176">
        <v>3.5744222997910651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2876</v>
      </c>
      <c r="D5232">
        <v>77300</v>
      </c>
      <c r="E5232">
        <v>3.5871083616044701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2898</v>
      </c>
      <c r="D5288">
        <v>77765</v>
      </c>
      <c r="E5288">
        <v>3.5927252891660362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2938</v>
      </c>
      <c r="D5344">
        <v>78719</v>
      </c>
      <c r="E5344">
        <v>3.5979769033885645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2976</v>
      </c>
      <c r="D5400">
        <v>79808</v>
      </c>
      <c r="E5400">
        <v>3.5948975647468107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3012</v>
      </c>
      <c r="D5456">
        <v>81148</v>
      </c>
      <c r="E5456">
        <v>3.578897338403042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3054</v>
      </c>
      <c r="D5512">
        <v>82815</v>
      </c>
      <c r="E5512">
        <v>3.556580372427768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3076</v>
      </c>
      <c r="D5568">
        <v>83800</v>
      </c>
      <c r="E5568">
        <v>3.5406786684469815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3098</v>
      </c>
      <c r="D5624">
        <v>84675</v>
      </c>
      <c r="E5624">
        <v>3.5295592038553996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3121</v>
      </c>
      <c r="D5680">
        <v>85527</v>
      </c>
      <c r="E5680">
        <v>3.5206660048732061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3160</v>
      </c>
      <c r="D5736">
        <v>86508</v>
      </c>
      <c r="E5736">
        <v>3.5241111656332249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3189</v>
      </c>
      <c r="D5792">
        <v>87461</v>
      </c>
      <c r="E5792">
        <v>3.5179260893546607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3221</v>
      </c>
      <c r="D5848">
        <v>89380</v>
      </c>
      <c r="E5848">
        <v>3.4783641645338608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3246</v>
      </c>
      <c r="D5904">
        <v>90980</v>
      </c>
      <c r="E5904">
        <v>3.444909048457963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3283</v>
      </c>
      <c r="D5960">
        <v>92885</v>
      </c>
      <c r="E5960">
        <v>3.4138174860660508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3308</v>
      </c>
      <c r="D6016">
        <v>94140</v>
      </c>
      <c r="E6016">
        <v>3.3946309826779411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3315</v>
      </c>
      <c r="D6072">
        <v>94233</v>
      </c>
      <c r="E6072">
        <v>3.3983269774880061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3356</v>
      </c>
      <c r="D6128">
        <v>95327</v>
      </c>
      <c r="E6128">
        <v>3.4007883830041647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3388</v>
      </c>
      <c r="D6184">
        <v>96051</v>
      </c>
      <c r="E6184">
        <v>3.4071139090296563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3416</v>
      </c>
      <c r="D6240">
        <v>97465</v>
      </c>
      <c r="E6240">
        <v>3.3861678611433272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3453</v>
      </c>
      <c r="D6296">
        <v>99061</v>
      </c>
      <c r="E6296">
        <v>3.3683204245273815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3488</v>
      </c>
      <c r="D6352">
        <v>100430</v>
      </c>
      <c r="E6352">
        <v>3.3564926191805076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3534</v>
      </c>
      <c r="D6408">
        <v>102152</v>
      </c>
      <c r="E6408">
        <v>3.3438676835153189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3572</v>
      </c>
      <c r="D6464">
        <v>102546</v>
      </c>
      <c r="E6464">
        <v>3.3660641926911552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3611</v>
      </c>
      <c r="D6520">
        <v>103611</v>
      </c>
      <c r="E6520">
        <v>3.3677790005782393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3654</v>
      </c>
      <c r="D6576">
        <v>104538</v>
      </c>
      <c r="E6576">
        <v>3.377329192546584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3717</v>
      </c>
      <c r="D6632">
        <v>106852</v>
      </c>
      <c r="E6632">
        <v>3.3617017428031368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3774</v>
      </c>
      <c r="D6688">
        <v>108149</v>
      </c>
      <c r="E6688">
        <v>3.3719610803856224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3810</v>
      </c>
      <c r="D6744">
        <v>109312</v>
      </c>
      <c r="E6744">
        <v>3.3680451194285816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3843</v>
      </c>
      <c r="D6800">
        <v>109733</v>
      </c>
      <c r="E6800">
        <v>3.3836373881806012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3894</v>
      </c>
      <c r="D6856">
        <v>110459</v>
      </c>
      <c r="E6856">
        <v>3.4052451619109245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3967</v>
      </c>
      <c r="D6912">
        <v>111868</v>
      </c>
      <c r="E6912">
        <v>3.4246989251953206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4066</v>
      </c>
      <c r="D6968">
        <v>113779</v>
      </c>
      <c r="E6968">
        <v>3.4502948788663073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4150</v>
      </c>
      <c r="D7024">
        <v>115442</v>
      </c>
      <c r="E7024">
        <v>3.4701317813900596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4238</v>
      </c>
      <c r="D7080">
        <v>116608</v>
      </c>
      <c r="E7080">
        <v>3.5069427204872312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4329</v>
      </c>
      <c r="D7136">
        <v>118145</v>
      </c>
      <c r="E7136">
        <v>3.5346277577281713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4431</v>
      </c>
      <c r="D7192">
        <v>119436</v>
      </c>
      <c r="E7192">
        <v>3.577223957954903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4485</v>
      </c>
      <c r="D7248">
        <v>120540</v>
      </c>
      <c r="E7248">
        <v>3.5872825434913018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4556</v>
      </c>
      <c r="D7304">
        <v>121999</v>
      </c>
      <c r="E7304">
        <v>3.600015803405634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4659</v>
      </c>
      <c r="D7360">
        <v>123388</v>
      </c>
      <c r="E7360">
        <v>3.6385077354408928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4781</v>
      </c>
      <c r="D7416">
        <v>124683</v>
      </c>
      <c r="E7416">
        <v>3.692918494716678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4896</v>
      </c>
      <c r="D7472">
        <v>126608</v>
      </c>
      <c r="E7472">
        <v>3.7230806667477792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5009</v>
      </c>
      <c r="D7528">
        <v>128835</v>
      </c>
      <c r="E7528">
        <v>3.7424165446340516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5115</v>
      </c>
      <c r="D7584">
        <v>130852</v>
      </c>
      <c r="E7584">
        <v>3.7619422359837311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5197</v>
      </c>
      <c r="D7640">
        <v>132086</v>
      </c>
      <c r="E7640">
        <v>3.7856107456859189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5356</v>
      </c>
      <c r="D7696">
        <v>133899</v>
      </c>
      <c r="E7696">
        <v>3.8461814656565294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5481</v>
      </c>
      <c r="D7752">
        <v>135323</v>
      </c>
      <c r="E7752">
        <v>3.892645095309792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5603</v>
      </c>
      <c r="D7808">
        <v>137094</v>
      </c>
      <c r="E7808">
        <v>3.9265016083029076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5724</v>
      </c>
      <c r="D7864">
        <v>138524</v>
      </c>
      <c r="E7864">
        <v>3.9681659364427926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5864</v>
      </c>
      <c r="D7920">
        <v>140603</v>
      </c>
      <c r="E7920">
        <v>4.003632217496091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5975</v>
      </c>
      <c r="D7976">
        <v>142380</v>
      </c>
      <c r="E7976">
        <v>4.0275016008897575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6126</v>
      </c>
      <c r="D8032">
        <v>143905</v>
      </c>
      <c r="E8032">
        <v>4.0831561477294693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6215</v>
      </c>
      <c r="D8088">
        <v>144856</v>
      </c>
      <c r="E8088">
        <v>4.1139596613512852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6287</v>
      </c>
      <c r="D8144">
        <v>145560</v>
      </c>
      <c r="E8144">
        <v>4.140351801484389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6454</v>
      </c>
      <c r="D8200">
        <v>147495</v>
      </c>
      <c r="E8200">
        <v>4.1922974491552401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6586</v>
      </c>
      <c r="D8256">
        <v>149583</v>
      </c>
      <c r="E8256">
        <v>4.2172262100672988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6643</v>
      </c>
      <c r="D8312">
        <v>149583</v>
      </c>
      <c r="E8312">
        <v>4.2521731337933506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6770</v>
      </c>
      <c r="D8368">
        <v>151966</v>
      </c>
      <c r="E8368">
        <v>4.2649430500957566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6919</v>
      </c>
      <c r="D8424">
        <v>153537</v>
      </c>
      <c r="E8424">
        <v>4.3120855561649298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7041</v>
      </c>
      <c r="D8480">
        <v>154957</v>
      </c>
      <c r="E8480">
        <v>4.3463499549377147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7163</v>
      </c>
      <c r="D8536">
        <v>156542</v>
      </c>
      <c r="E8536">
        <v>4.3755535872453493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7312</v>
      </c>
      <c r="D8592">
        <v>158374</v>
      </c>
      <c r="E8592">
        <v>4.4131670750697101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7491</v>
      </c>
      <c r="D8648">
        <v>159859</v>
      </c>
      <c r="E8648">
        <v>4.4762473857185539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7582</v>
      </c>
      <c r="D8704">
        <v>161076</v>
      </c>
      <c r="E8704">
        <v>4.4954879104459913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7699</v>
      </c>
      <c r="D8760">
        <v>162126</v>
      </c>
      <c r="E8760">
        <v>4.5334903577211838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7868</v>
      </c>
      <c r="D8816">
        <v>163973</v>
      </c>
      <c r="E8816">
        <v>4.5786511950000293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7955</v>
      </c>
      <c r="D8872">
        <v>165049</v>
      </c>
      <c r="E8872">
        <v>4.5981595801253148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8155</v>
      </c>
      <c r="D8928">
        <v>166869</v>
      </c>
      <c r="E8928">
        <v>4.6593610019197369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8307</v>
      </c>
      <c r="D8984">
        <v>168281</v>
      </c>
      <c r="E8984">
        <v>4.7041701587876865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8430</v>
      </c>
      <c r="D9040">
        <v>169701</v>
      </c>
      <c r="E9040">
        <v>4.7324721693585055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8573</v>
      </c>
      <c r="D9096">
        <v>171213</v>
      </c>
      <c r="E9096">
        <v>4.7684469313517184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8632</v>
      </c>
      <c r="D9152">
        <v>171772</v>
      </c>
      <c r="E9152">
        <v>4.784816301190661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8765</v>
      </c>
      <c r="D9208">
        <v>172146</v>
      </c>
      <c r="E9208">
        <v>4.8449237470358355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8953</v>
      </c>
      <c r="D9264">
        <v>173558</v>
      </c>
      <c r="E9264">
        <v>4.9054577532313122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9227</v>
      </c>
      <c r="D9320">
        <v>175545</v>
      </c>
      <c r="E9320">
        <v>4.9937219925096876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9458</v>
      </c>
      <c r="D9376">
        <v>177538</v>
      </c>
      <c r="E9376">
        <v>5.0578622002609679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9714</v>
      </c>
      <c r="D9432">
        <v>179302</v>
      </c>
      <c r="E9432">
        <v>5.1392474711135572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9852</v>
      </c>
      <c r="D9488">
        <v>181009</v>
      </c>
      <c r="E9488">
        <v>5.1618717286402145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9978</v>
      </c>
      <c r="D9544">
        <v>182018</v>
      </c>
      <c r="E9544">
        <v>5.196983270484802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10211</v>
      </c>
      <c r="D9600">
        <v>183370</v>
      </c>
      <c r="E9600">
        <v>5.2747945304549511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10444</v>
      </c>
      <c r="D9656">
        <v>184651</v>
      </c>
      <c r="E9656">
        <v>5.3532894231015664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10776</v>
      </c>
      <c r="D9712">
        <v>185759</v>
      </c>
      <c r="E9712">
        <v>5.4829928511461059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11083</v>
      </c>
      <c r="D9768">
        <v>186886</v>
      </c>
      <c r="E9768">
        <v>5.5983512570149871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11455</v>
      </c>
      <c r="D9824">
        <v>188263</v>
      </c>
      <c r="E9824">
        <v>5.7355871779208689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11676</v>
      </c>
      <c r="D9880">
        <v>188263</v>
      </c>
      <c r="E9880">
        <v>5.8397811332456397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11790</v>
      </c>
      <c r="D9936">
        <v>189945</v>
      </c>
      <c r="E9936">
        <v>5.8443006915012266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11982</v>
      </c>
      <c r="D9992">
        <v>190418</v>
      </c>
      <c r="E9992">
        <v>5.9199604743082999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12247</v>
      </c>
      <c r="D10048">
        <v>191830</v>
      </c>
      <c r="E10048">
        <v>6.001166226473341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12606</v>
      </c>
      <c r="D10104">
        <v>193270</v>
      </c>
      <c r="E10104">
        <v>6.1231032271852959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12946</v>
      </c>
      <c r="D10160">
        <v>194783</v>
      </c>
      <c r="E10160">
        <v>6.2321582446360404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13301</v>
      </c>
      <c r="D10216">
        <v>196165</v>
      </c>
      <c r="E10216">
        <v>6.3499565561952771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13599</v>
      </c>
      <c r="D10272">
        <v>197368</v>
      </c>
      <c r="E10272">
        <v>6.4460318438428752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13768</v>
      </c>
      <c r="D10328">
        <v>198097</v>
      </c>
      <c r="E10328">
        <v>6.4984778042621478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13842</v>
      </c>
      <c r="D10384">
        <v>198257</v>
      </c>
      <c r="E10384">
        <v>6.5261976718419223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14078</v>
      </c>
      <c r="D10440">
        <v>198849</v>
      </c>
      <c r="E10440">
        <v>6.6116556378477132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14413</v>
      </c>
      <c r="D10496">
        <v>199849</v>
      </c>
      <c r="E10496">
        <v>6.7268111004284483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14654</v>
      </c>
      <c r="D10552">
        <v>200392</v>
      </c>
      <c r="E10552">
        <v>6.8143559982515365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15120</v>
      </c>
      <c r="D10608">
        <v>201430</v>
      </c>
      <c r="E10608">
        <v>6.9822211960286307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15549</v>
      </c>
      <c r="D10664">
        <v>203029</v>
      </c>
      <c r="E10664">
        <v>7.1137076924484619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15801</v>
      </c>
      <c r="D10720">
        <v>204399</v>
      </c>
      <c r="E10720">
        <v>7.1757493188010901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16033</v>
      </c>
      <c r="D10776">
        <v>204581</v>
      </c>
      <c r="E10776">
        <v>7.2674444958162221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16298</v>
      </c>
      <c r="D10832">
        <v>205724</v>
      </c>
      <c r="E10832">
        <v>7.3407139832989525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16690</v>
      </c>
      <c r="D10888">
        <v>206447</v>
      </c>
      <c r="E10888">
        <v>7.4797097747123971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17195</v>
      </c>
      <c r="D10944">
        <v>207963</v>
      </c>
      <c r="E10944">
        <v>7.6368594498085791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17573</v>
      </c>
      <c r="D11000">
        <v>208895</v>
      </c>
      <c r="E11000">
        <v>7.7595951745942031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17925</v>
      </c>
      <c r="D11056">
        <v>210297</v>
      </c>
      <c r="E11056">
        <v>7.8541945999947416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18209</v>
      </c>
      <c r="D11112">
        <v>211267</v>
      </c>
      <c r="E11112">
        <v>7.9350346005682511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18473</v>
      </c>
      <c r="D11168">
        <v>211562</v>
      </c>
      <c r="E11168">
        <v>8.0305170952246403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18945</v>
      </c>
      <c r="D11224">
        <v>212871</v>
      </c>
      <c r="E11224">
        <v>8.1724298581633708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19412</v>
      </c>
      <c r="D11280">
        <v>213662</v>
      </c>
      <c r="E11280">
        <v>8.3286853102448148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19843</v>
      </c>
      <c r="D11336">
        <v>214749</v>
      </c>
      <c r="E11336">
        <v>8.4585152093848031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20340</v>
      </c>
      <c r="D11392">
        <v>215849</v>
      </c>
      <c r="E11392">
        <v>8.6117473718081712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20681</v>
      </c>
      <c r="D11448">
        <v>216894</v>
      </c>
      <c r="E11448">
        <v>8.7050405135220466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1746</v>
      </c>
      <c r="D11468">
        <v>157421</v>
      </c>
      <c r="E11468">
        <v>1.0969610534847047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20940</v>
      </c>
      <c r="D11504">
        <v>217754</v>
      </c>
      <c r="E11504">
        <v>8.7727383176787015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21359</v>
      </c>
      <c r="D11560">
        <v>218447</v>
      </c>
      <c r="E11560">
        <v>8.9067829829111869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21803</v>
      </c>
      <c r="D11616">
        <v>219646</v>
      </c>
      <c r="E11616">
        <v>9.0300643200013262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22170</v>
      </c>
      <c r="D11672">
        <v>220682</v>
      </c>
      <c r="E11672">
        <v>9.1290168497685826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22641</v>
      </c>
      <c r="D11728">
        <v>221618</v>
      </c>
      <c r="E11728">
        <v>9.2692592698733733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23084</v>
      </c>
      <c r="D11784">
        <v>222872</v>
      </c>
      <c r="E11784">
        <v>9.3854185301436033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23495</v>
      </c>
      <c r="D11840">
        <v>224042</v>
      </c>
      <c r="E11840">
        <v>9.4915103600673838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23806</v>
      </c>
      <c r="D11896">
        <v>224790</v>
      </c>
      <c r="E11896">
        <v>9.5761798259022672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24308</v>
      </c>
      <c r="D11952">
        <v>225723</v>
      </c>
      <c r="E11952">
        <v>9.7219944726853864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24798</v>
      </c>
      <c r="D12008">
        <v>226816</v>
      </c>
      <c r="E12008">
        <v>9.8555724244278942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25321</v>
      </c>
      <c r="D12064">
        <v>228023</v>
      </c>
      <c r="E12064">
        <v>9.9947107490210936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25965</v>
      </c>
      <c r="D12120">
        <v>229156</v>
      </c>
      <c r="E12120">
        <v>10.17752360644557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26563</v>
      </c>
      <c r="D12176">
        <v>230558</v>
      </c>
      <c r="E12176">
        <v>10.330933684918774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27200</v>
      </c>
      <c r="D12232">
        <v>231771</v>
      </c>
      <c r="E12232">
        <v>10.503106525441073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27673</v>
      </c>
      <c r="D12288">
        <v>232602</v>
      </c>
      <c r="E12288">
        <v>10.632215925463452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28163</v>
      </c>
      <c r="D12344">
        <v>233500</v>
      </c>
      <c r="E12344">
        <v>10.763080756545634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28826</v>
      </c>
      <c r="D12400">
        <v>234286</v>
      </c>
      <c r="E12400">
        <v>10.955790689896318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29522</v>
      </c>
      <c r="D12456">
        <v>235108</v>
      </c>
      <c r="E12456">
        <v>11.15595359558629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30402</v>
      </c>
      <c r="D12512">
        <v>236346</v>
      </c>
      <c r="E12512">
        <v>11.397273831481398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31173</v>
      </c>
      <c r="D12568">
        <v>237411</v>
      </c>
      <c r="E12568">
        <v>11.606424805647395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31886</v>
      </c>
      <c r="D12624">
        <v>238577</v>
      </c>
      <c r="E12624">
        <v>11.789412969611369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32544</v>
      </c>
      <c r="D12680">
        <v>240100</v>
      </c>
      <c r="E12680">
        <v>11.936444594416162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33593</v>
      </c>
      <c r="D12736">
        <v>240906</v>
      </c>
      <c r="E12736">
        <v>12.237931650024226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34114</v>
      </c>
      <c r="D12792">
        <v>241431</v>
      </c>
      <c r="E12792">
        <v>12.380554900288519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35162</v>
      </c>
      <c r="D12848">
        <v>242640</v>
      </c>
      <c r="E12848">
        <v>12.657216290739449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36058</v>
      </c>
      <c r="D12904">
        <v>243763</v>
      </c>
      <c r="E12904">
        <v>12.886095039328712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37025</v>
      </c>
      <c r="D12960">
        <v>244794</v>
      </c>
      <c r="E12960">
        <v>13.1378650836175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37874</v>
      </c>
      <c r="D13016">
        <v>245691</v>
      </c>
      <c r="E13016">
        <v>13.356373318286813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38406</v>
      </c>
      <c r="D13072">
        <v>246237</v>
      </c>
      <c r="E13072">
        <v>13.492690844320782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39309</v>
      </c>
      <c r="D13128">
        <v>247066</v>
      </c>
      <c r="E13128">
        <v>13.726407682234832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40127</v>
      </c>
      <c r="D13184">
        <v>247617</v>
      </c>
      <c r="E13184">
        <v>13.945382006227758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41355</v>
      </c>
      <c r="D13240">
        <v>248390</v>
      </c>
      <c r="E13240">
        <v>14.272895131926349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42733</v>
      </c>
      <c r="D13296">
        <v>249455</v>
      </c>
      <c r="E13296">
        <v>14.62517283392884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44194</v>
      </c>
      <c r="D13352">
        <v>250148</v>
      </c>
      <c r="E13352">
        <v>15.01450693411066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45344</v>
      </c>
      <c r="D13408">
        <v>250750</v>
      </c>
      <c r="E13408">
        <v>15.314055671509724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46311</v>
      </c>
      <c r="D13464">
        <v>251432</v>
      </c>
      <c r="E13464">
        <v>15.554018062557306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47532</v>
      </c>
      <c r="D13520">
        <v>252303</v>
      </c>
      <c r="E13520">
        <v>15.852718995447496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48704</v>
      </c>
      <c r="D13576">
        <v>252788</v>
      </c>
      <c r="E13576">
        <v>16.154325819590571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50276</v>
      </c>
      <c r="D13632">
        <v>253133</v>
      </c>
      <c r="E13632">
        <v>16.570372006103973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52081</v>
      </c>
      <c r="D13688">
        <v>254063</v>
      </c>
      <c r="E13688">
        <v>17.011929026863175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2354</v>
      </c>
      <c r="D13708">
        <v>189374</v>
      </c>
      <c r="E13708">
        <v>1.2277810231160811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53727</v>
      </c>
      <c r="D13744">
        <v>254767</v>
      </c>
      <c r="E13744">
        <v>17.415897878078663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54844</v>
      </c>
      <c r="D13800">
        <v>255193</v>
      </c>
      <c r="E13800">
        <v>17.689501575618394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55997</v>
      </c>
      <c r="D13856">
        <v>255540</v>
      </c>
      <c r="E13856">
        <v>17.974430003498782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56944</v>
      </c>
      <c r="D13912">
        <v>255540</v>
      </c>
      <c r="E13912">
        <v>18.223013018266535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58040</v>
      </c>
      <c r="D13968">
        <v>256234</v>
      </c>
      <c r="E13968">
        <v>18.46796107854929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59875</v>
      </c>
      <c r="D14024">
        <v>257221</v>
      </c>
      <c r="E14024">
        <v>18.882294320962735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61365</v>
      </c>
      <c r="D14080">
        <v>258136</v>
      </c>
      <c r="E14080">
        <v>19.206512655672441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63694</v>
      </c>
      <c r="D14136">
        <v>259356</v>
      </c>
      <c r="E14136">
        <v>19.716452561522985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64654</v>
      </c>
      <c r="D14192">
        <v>259864</v>
      </c>
      <c r="E14192">
        <v>19.923085930518493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65738</v>
      </c>
      <c r="D14248">
        <v>260606</v>
      </c>
      <c r="E14248">
        <v>20.143774667222317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66867</v>
      </c>
      <c r="D14304">
        <v>261373</v>
      </c>
      <c r="E14304">
        <v>20.371374603948329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68208</v>
      </c>
      <c r="D14360">
        <v>261680</v>
      </c>
      <c r="E14360">
        <v>20.676108254922884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69658</v>
      </c>
      <c r="D14416">
        <v>262565</v>
      </c>
      <c r="E14416">
        <v>20.967241882711313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71092</v>
      </c>
      <c r="D14472">
        <v>263312</v>
      </c>
      <c r="E14472">
        <v>21.259315079963159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72664</v>
      </c>
      <c r="D14528">
        <v>264148</v>
      </c>
      <c r="E14528">
        <v>21.574053181003052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73844</v>
      </c>
      <c r="D14584">
        <v>265204</v>
      </c>
      <c r="E14584">
        <v>21.779806988980912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74556</v>
      </c>
      <c r="D14640">
        <v>266086</v>
      </c>
      <c r="E14640">
        <v>21.886907662590048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75622</v>
      </c>
      <c r="D14696">
        <v>266632</v>
      </c>
      <c r="E14696">
        <v>22.095285957213065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76806</v>
      </c>
      <c r="D14752">
        <v>267359</v>
      </c>
      <c r="E14752">
        <v>22.316621387997039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77813</v>
      </c>
      <c r="D14808">
        <v>268312</v>
      </c>
      <c r="E14808">
        <v>22.481184543156374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78564</v>
      </c>
      <c r="D14864">
        <v>268839</v>
      </c>
      <c r="E14864">
        <v>22.614657904508597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79359</v>
      </c>
      <c r="D14920">
        <v>269446</v>
      </c>
      <c r="E14920">
        <v>22.751680738521525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80084</v>
      </c>
      <c r="D14976">
        <v>270281</v>
      </c>
      <c r="E14976">
        <v>22.857305952363962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80679</v>
      </c>
      <c r="D15032">
        <v>270965</v>
      </c>
      <c r="E15032">
        <v>22.943374549260049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81145</v>
      </c>
      <c r="D15088">
        <v>271183</v>
      </c>
      <c r="E15088">
        <v>23.031096024159307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81696</v>
      </c>
      <c r="D15144">
        <v>271517</v>
      </c>
      <c r="E15144">
        <v>23.129386517483784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82713</v>
      </c>
      <c r="D15200">
        <v>272578</v>
      </c>
      <c r="E15200">
        <v>23.280353287868255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83604</v>
      </c>
      <c r="D15256">
        <v>273247</v>
      </c>
      <c r="E15256">
        <v>23.428265578630857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  <row r="15281" spans="1:5" hidden="1" x14ac:dyDescent="0.25">
      <c r="A15281" t="s">
        <v>341</v>
      </c>
      <c r="B15281" t="s">
        <v>36</v>
      </c>
      <c r="C15281">
        <v>34963</v>
      </c>
      <c r="D15281">
        <v>1032268</v>
      </c>
      <c r="E15281">
        <v>3.2760480158466159</v>
      </c>
    </row>
    <row r="15282" spans="1:5" hidden="1" x14ac:dyDescent="0.25">
      <c r="A15282" t="s">
        <v>341</v>
      </c>
      <c r="B15282" t="s">
        <v>65</v>
      </c>
      <c r="C15282">
        <v>267589</v>
      </c>
      <c r="D15282">
        <v>1415357</v>
      </c>
      <c r="E15282">
        <v>15.900034819893211</v>
      </c>
    </row>
    <row r="15283" spans="1:5" hidden="1" x14ac:dyDescent="0.25">
      <c r="A15283" t="s">
        <v>341</v>
      </c>
      <c r="B15283" t="s">
        <v>38</v>
      </c>
      <c r="C15283">
        <v>169382</v>
      </c>
      <c r="D15283">
        <v>1601735</v>
      </c>
      <c r="E15283">
        <v>9.5635692051964938</v>
      </c>
    </row>
    <row r="15284" spans="1:5" hidden="1" x14ac:dyDescent="0.25">
      <c r="A15284" t="s">
        <v>341</v>
      </c>
      <c r="B15284" t="s">
        <v>92</v>
      </c>
      <c r="C15284">
        <v>0</v>
      </c>
      <c r="D15284">
        <v>2140</v>
      </c>
      <c r="E15284">
        <v>0</v>
      </c>
    </row>
    <row r="15285" spans="1:5" hidden="1" x14ac:dyDescent="0.25">
      <c r="A15285" t="s">
        <v>341</v>
      </c>
      <c r="B15285" t="s">
        <v>17</v>
      </c>
      <c r="C15285">
        <v>358900</v>
      </c>
      <c r="D15285">
        <v>2003152</v>
      </c>
      <c r="E15285">
        <v>15.194415702956581</v>
      </c>
    </row>
    <row r="15286" spans="1:5" hidden="1" x14ac:dyDescent="0.25">
      <c r="A15286" t="s">
        <v>341</v>
      </c>
      <c r="B15286" t="s">
        <v>19</v>
      </c>
      <c r="C15286">
        <v>1311625</v>
      </c>
      <c r="D15286">
        <v>23590350</v>
      </c>
      <c r="E15286">
        <v>5.2671525049719952</v>
      </c>
    </row>
    <row r="15287" spans="1:5" hidden="1" x14ac:dyDescent="0.25">
      <c r="A15287" t="s">
        <v>341</v>
      </c>
      <c r="B15287" t="s">
        <v>31</v>
      </c>
      <c r="C15287">
        <v>257347</v>
      </c>
      <c r="D15287">
        <v>1574219</v>
      </c>
      <c r="E15287">
        <v>14.050653921289214</v>
      </c>
    </row>
    <row r="15288" spans="1:5" hidden="1" x14ac:dyDescent="0.25">
      <c r="A15288" t="s">
        <v>341</v>
      </c>
      <c r="B15288" t="s">
        <v>57</v>
      </c>
      <c r="C15288">
        <v>127715</v>
      </c>
      <c r="D15288">
        <v>3294383</v>
      </c>
      <c r="E15288">
        <v>3.7320672873775091</v>
      </c>
    </row>
    <row r="15289" spans="1:5" hidden="1" x14ac:dyDescent="0.25">
      <c r="A15289" t="s">
        <v>341</v>
      </c>
      <c r="B15289" t="s">
        <v>26</v>
      </c>
      <c r="C15289">
        <v>22872</v>
      </c>
      <c r="D15289">
        <v>704515</v>
      </c>
      <c r="E15289">
        <v>3.1444059352174287</v>
      </c>
    </row>
    <row r="15290" spans="1:5" hidden="1" x14ac:dyDescent="0.25">
      <c r="A15290" t="s">
        <v>341</v>
      </c>
      <c r="B15290" t="s">
        <v>46</v>
      </c>
      <c r="C15290">
        <v>39096</v>
      </c>
      <c r="D15290">
        <v>398514</v>
      </c>
      <c r="E15290">
        <v>8.9339823130184417</v>
      </c>
    </row>
    <row r="15291" spans="1:5" hidden="1" x14ac:dyDescent="0.25">
      <c r="A15291" t="s">
        <v>341</v>
      </c>
      <c r="B15291" t="s">
        <v>12</v>
      </c>
      <c r="C15291">
        <v>1032552</v>
      </c>
      <c r="D15291">
        <v>6464040</v>
      </c>
      <c r="E15291">
        <v>13.773618732351981</v>
      </c>
    </row>
    <row r="15292" spans="1:5" hidden="1" x14ac:dyDescent="0.25">
      <c r="A15292" t="s">
        <v>341</v>
      </c>
      <c r="B15292" t="s">
        <v>21</v>
      </c>
      <c r="C15292">
        <v>442017</v>
      </c>
      <c r="D15292">
        <v>4024183</v>
      </c>
      <c r="E15292">
        <v>9.8969369934172224</v>
      </c>
    </row>
    <row r="15293" spans="1:5" hidden="1" x14ac:dyDescent="0.25">
      <c r="A15293" t="s">
        <v>341</v>
      </c>
      <c r="B15293" t="s">
        <v>73</v>
      </c>
      <c r="C15293">
        <v>6977</v>
      </c>
      <c r="D15293">
        <v>79571</v>
      </c>
      <c r="E15293">
        <v>8.0614225632019227</v>
      </c>
    </row>
    <row r="15294" spans="1:5" hidden="1" x14ac:dyDescent="0.25">
      <c r="A15294" t="s">
        <v>341</v>
      </c>
      <c r="B15294" t="s">
        <v>48</v>
      </c>
      <c r="C15294">
        <v>18738</v>
      </c>
      <c r="D15294">
        <v>295153</v>
      </c>
      <c r="E15294">
        <v>5.9695881691415176</v>
      </c>
    </row>
    <row r="15295" spans="1:5" hidden="1" x14ac:dyDescent="0.25">
      <c r="A15295" t="s">
        <v>341</v>
      </c>
      <c r="B15295" t="s">
        <v>37</v>
      </c>
      <c r="C15295">
        <v>211891</v>
      </c>
      <c r="D15295">
        <v>882611</v>
      </c>
      <c r="E15295">
        <v>19.359580887015284</v>
      </c>
    </row>
    <row r="15296" spans="1:5" hidden="1" x14ac:dyDescent="0.25">
      <c r="A15296" t="s">
        <v>341</v>
      </c>
      <c r="B15296" t="s">
        <v>51</v>
      </c>
      <c r="C15296">
        <v>108366</v>
      </c>
      <c r="D15296">
        <v>396217</v>
      </c>
      <c r="E15296">
        <v>21.476347796100939</v>
      </c>
    </row>
    <row r="15297" spans="1:5" hidden="1" x14ac:dyDescent="0.25">
      <c r="A15297" t="s">
        <v>341</v>
      </c>
      <c r="B15297" t="s">
        <v>14</v>
      </c>
      <c r="C15297">
        <v>779975</v>
      </c>
      <c r="D15297">
        <v>10241701</v>
      </c>
      <c r="E15297">
        <v>7.0767367866738233</v>
      </c>
    </row>
    <row r="15298" spans="1:5" hidden="1" x14ac:dyDescent="0.25">
      <c r="A15298" t="s">
        <v>341</v>
      </c>
      <c r="B15298" t="s">
        <v>42</v>
      </c>
      <c r="C15298">
        <v>375019</v>
      </c>
      <c r="D15298">
        <v>1917159</v>
      </c>
      <c r="E15298">
        <v>16.36081491053487</v>
      </c>
    </row>
    <row r="15299" spans="1:5" hidden="1" x14ac:dyDescent="0.25">
      <c r="A15299" t="s">
        <v>341</v>
      </c>
      <c r="B15299" t="s">
        <v>39</v>
      </c>
      <c r="C15299">
        <v>168295</v>
      </c>
      <c r="D15299">
        <v>676891</v>
      </c>
      <c r="E15299">
        <v>19.912185010163444</v>
      </c>
    </row>
    <row r="15300" spans="1:5" hidden="1" x14ac:dyDescent="0.25">
      <c r="A15300" t="s">
        <v>341</v>
      </c>
      <c r="B15300" t="s">
        <v>40</v>
      </c>
      <c r="C15300">
        <v>198065</v>
      </c>
      <c r="D15300">
        <v>2568543</v>
      </c>
      <c r="E15300">
        <v>7.1591277116237642</v>
      </c>
    </row>
    <row r="15301" spans="1:5" hidden="1" x14ac:dyDescent="0.25">
      <c r="A15301" t="s">
        <v>341</v>
      </c>
      <c r="B15301" t="s">
        <v>59</v>
      </c>
      <c r="C15301">
        <v>247177</v>
      </c>
      <c r="D15301">
        <v>3319357</v>
      </c>
      <c r="E15301">
        <v>6.9304540486646138</v>
      </c>
    </row>
    <row r="15302" spans="1:5" hidden="1" x14ac:dyDescent="0.25">
      <c r="A15302" t="s">
        <v>341</v>
      </c>
      <c r="B15302" t="s">
        <v>67</v>
      </c>
      <c r="C15302">
        <v>252017</v>
      </c>
      <c r="D15302">
        <v>3230907</v>
      </c>
      <c r="E15302">
        <v>7.2357880906962091</v>
      </c>
    </row>
    <row r="15303" spans="1:5" hidden="1" x14ac:dyDescent="0.25">
      <c r="A15303" t="s">
        <v>341</v>
      </c>
      <c r="B15303" t="s">
        <v>32</v>
      </c>
      <c r="C15303">
        <v>212384</v>
      </c>
      <c r="D15303">
        <v>2210796</v>
      </c>
      <c r="E15303">
        <v>8.7646811215014981</v>
      </c>
    </row>
    <row r="15304" spans="1:5" hidden="1" x14ac:dyDescent="0.25">
      <c r="A15304" t="s">
        <v>341</v>
      </c>
      <c r="B15304" t="s">
        <v>54</v>
      </c>
      <c r="C15304">
        <v>13127</v>
      </c>
      <c r="D15304">
        <v>900832</v>
      </c>
      <c r="E15304">
        <v>1.4362788702775509</v>
      </c>
    </row>
    <row r="15305" spans="1:5" hidden="1" x14ac:dyDescent="0.25">
      <c r="A15305" t="s">
        <v>341</v>
      </c>
      <c r="B15305" t="s">
        <v>8</v>
      </c>
      <c r="C15305">
        <v>426576</v>
      </c>
      <c r="D15305">
        <v>6538482</v>
      </c>
      <c r="E15305">
        <v>6.1245146845869769</v>
      </c>
    </row>
    <row r="15306" spans="1:5" hidden="1" x14ac:dyDescent="0.25">
      <c r="A15306" t="s">
        <v>341</v>
      </c>
      <c r="B15306" t="s">
        <v>44</v>
      </c>
      <c r="C15306">
        <v>345281</v>
      </c>
      <c r="D15306">
        <v>2281378</v>
      </c>
      <c r="E15306">
        <v>13.145254104168069</v>
      </c>
    </row>
    <row r="15307" spans="1:5" hidden="1" x14ac:dyDescent="0.25">
      <c r="A15307" t="s">
        <v>341</v>
      </c>
      <c r="B15307" t="s">
        <v>58</v>
      </c>
      <c r="C15307">
        <v>318422</v>
      </c>
      <c r="D15307">
        <v>1537568</v>
      </c>
      <c r="E15307">
        <v>17.156450196391145</v>
      </c>
    </row>
    <row r="15308" spans="1:5" hidden="1" x14ac:dyDescent="0.25">
      <c r="A15308" t="s">
        <v>341</v>
      </c>
      <c r="B15308" t="s">
        <v>88</v>
      </c>
      <c r="C15308">
        <v>106</v>
      </c>
      <c r="D15308">
        <v>17010</v>
      </c>
      <c r="E15308">
        <v>0.61930357560177607</v>
      </c>
    </row>
    <row r="15309" spans="1:5" hidden="1" x14ac:dyDescent="0.25">
      <c r="A15309" t="s">
        <v>341</v>
      </c>
      <c r="B15309" t="s">
        <v>64</v>
      </c>
      <c r="C15309">
        <v>163458</v>
      </c>
      <c r="D15309">
        <v>982395</v>
      </c>
      <c r="E15309">
        <v>14.265180612172765</v>
      </c>
    </row>
    <row r="15310" spans="1:5" hidden="1" x14ac:dyDescent="0.25">
      <c r="A15310" t="s">
        <v>341</v>
      </c>
      <c r="B15310" t="s">
        <v>53</v>
      </c>
      <c r="C15310">
        <v>67069</v>
      </c>
      <c r="D15310">
        <v>615514</v>
      </c>
      <c r="E15310">
        <v>9.8257647787888072</v>
      </c>
    </row>
    <row r="15311" spans="1:5" hidden="1" x14ac:dyDescent="0.25">
      <c r="A15311" t="s">
        <v>341</v>
      </c>
      <c r="B15311" t="s">
        <v>18</v>
      </c>
      <c r="C15311">
        <v>388552</v>
      </c>
      <c r="D15311">
        <v>5158062</v>
      </c>
      <c r="E15311">
        <v>7.005210746592426</v>
      </c>
    </row>
    <row r="15312" spans="1:5" hidden="1" x14ac:dyDescent="0.25">
      <c r="A15312" t="s">
        <v>341</v>
      </c>
      <c r="B15312" t="s">
        <v>62</v>
      </c>
      <c r="C15312">
        <v>84219</v>
      </c>
      <c r="D15312">
        <v>274014</v>
      </c>
      <c r="E15312">
        <v>23.509559420823877</v>
      </c>
    </row>
    <row r="15313" spans="1:5" hidden="1" x14ac:dyDescent="0.25">
      <c r="A15313" t="s">
        <v>341</v>
      </c>
      <c r="B15313" t="s">
        <v>33</v>
      </c>
      <c r="C15313">
        <v>136325</v>
      </c>
      <c r="D15313">
        <v>625554</v>
      </c>
      <c r="E15313">
        <v>17.893261265896555</v>
      </c>
    </row>
    <row r="15314" spans="1:5" hidden="1" x14ac:dyDescent="0.25">
      <c r="A15314" t="s">
        <v>341</v>
      </c>
      <c r="B15314" t="s">
        <v>20</v>
      </c>
      <c r="C15314">
        <v>24138</v>
      </c>
      <c r="D15314">
        <v>413415</v>
      </c>
      <c r="E15314">
        <v>5.5165888475224714</v>
      </c>
    </row>
    <row r="15315" spans="1:5" hidden="1" x14ac:dyDescent="0.25">
      <c r="A15315" t="s">
        <v>341</v>
      </c>
      <c r="B15315" t="s">
        <v>28</v>
      </c>
      <c r="C15315">
        <v>361986</v>
      </c>
      <c r="D15315">
        <v>5918797</v>
      </c>
      <c r="E15315">
        <v>5.7633896920176992</v>
      </c>
    </row>
    <row r="15316" spans="1:5" hidden="1" x14ac:dyDescent="0.25">
      <c r="A15316" t="s">
        <v>341</v>
      </c>
      <c r="B15316" t="s">
        <v>41</v>
      </c>
      <c r="C15316">
        <v>106856</v>
      </c>
      <c r="D15316">
        <v>1528061</v>
      </c>
      <c r="E15316">
        <v>6.5358669583838198</v>
      </c>
    </row>
    <row r="15317" spans="1:5" hidden="1" x14ac:dyDescent="0.25">
      <c r="A15317" t="s">
        <v>341</v>
      </c>
      <c r="B15317" t="s">
        <v>29</v>
      </c>
      <c r="C15317">
        <v>165628</v>
      </c>
      <c r="D15317">
        <v>849268</v>
      </c>
      <c r="E15317">
        <v>16.319701723132223</v>
      </c>
    </row>
    <row r="15318" spans="1:5" hidden="1" x14ac:dyDescent="0.25">
      <c r="A15318" t="s">
        <v>341</v>
      </c>
      <c r="B15318" t="s">
        <v>22</v>
      </c>
      <c r="C15318">
        <v>696125</v>
      </c>
      <c r="D15318">
        <v>19692737</v>
      </c>
      <c r="E15318">
        <v>3.4142415599261988</v>
      </c>
    </row>
    <row r="15319" spans="1:5" hidden="1" x14ac:dyDescent="0.25">
      <c r="A15319" t="s">
        <v>341</v>
      </c>
      <c r="B15319" t="s">
        <v>30</v>
      </c>
      <c r="C15319">
        <v>467432</v>
      </c>
      <c r="D15319">
        <v>5949233</v>
      </c>
      <c r="E15319">
        <v>7.2846564375731004</v>
      </c>
    </row>
    <row r="15320" spans="1:5" hidden="1" x14ac:dyDescent="0.25">
      <c r="A15320" t="s">
        <v>341</v>
      </c>
      <c r="B15320" t="s">
        <v>55</v>
      </c>
      <c r="C15320">
        <v>213245</v>
      </c>
      <c r="D15320">
        <v>2008829</v>
      </c>
      <c r="E15320">
        <v>9.5966650975620063</v>
      </c>
    </row>
    <row r="15321" spans="1:5" hidden="1" x14ac:dyDescent="0.25">
      <c r="A15321" t="s">
        <v>341</v>
      </c>
      <c r="B15321" t="s">
        <v>23</v>
      </c>
      <c r="C15321">
        <v>83243</v>
      </c>
      <c r="D15321">
        <v>2005617</v>
      </c>
      <c r="E15321">
        <v>3.9850923470218209</v>
      </c>
    </row>
    <row r="15322" spans="1:5" x14ac:dyDescent="0.25">
      <c r="A15322" t="s">
        <v>341</v>
      </c>
      <c r="B15322" t="s">
        <v>45</v>
      </c>
      <c r="C15322">
        <v>411484</v>
      </c>
      <c r="D15322">
        <v>2911640</v>
      </c>
      <c r="E15322">
        <v>12.382444952400212</v>
      </c>
    </row>
    <row r="15323" spans="1:5" hidden="1" x14ac:dyDescent="0.25">
      <c r="A15323" t="s">
        <v>341</v>
      </c>
      <c r="B15323" t="s">
        <v>74</v>
      </c>
      <c r="C15323">
        <v>55532</v>
      </c>
      <c r="D15323">
        <v>305972</v>
      </c>
      <c r="E15323">
        <v>15.361379127201912</v>
      </c>
    </row>
    <row r="15324" spans="1:5" hidden="1" x14ac:dyDescent="0.25">
      <c r="A15324" t="s">
        <v>341</v>
      </c>
      <c r="B15324" t="s">
        <v>9</v>
      </c>
      <c r="C15324">
        <v>63944</v>
      </c>
      <c r="D15324">
        <v>486060</v>
      </c>
      <c r="E15324">
        <v>11.626097264747164</v>
      </c>
    </row>
    <row r="15325" spans="1:5" hidden="1" x14ac:dyDescent="0.25">
      <c r="A15325" t="s">
        <v>341</v>
      </c>
      <c r="B15325" t="s">
        <v>24</v>
      </c>
      <c r="C15325">
        <v>229235</v>
      </c>
      <c r="D15325">
        <v>2274686</v>
      </c>
      <c r="E15325">
        <v>9.155041233329646</v>
      </c>
    </row>
    <row r="15326" spans="1:5" hidden="1" x14ac:dyDescent="0.25">
      <c r="A15326" t="s">
        <v>341</v>
      </c>
      <c r="B15326" t="s">
        <v>49</v>
      </c>
      <c r="C15326">
        <v>85304</v>
      </c>
      <c r="D15326">
        <v>253065</v>
      </c>
      <c r="E15326">
        <v>25.210347283586852</v>
      </c>
    </row>
    <row r="15327" spans="1:5" hidden="1" x14ac:dyDescent="0.25">
      <c r="A15327" t="s">
        <v>341</v>
      </c>
      <c r="B15327" t="s">
        <v>34</v>
      </c>
      <c r="C15327">
        <v>397522</v>
      </c>
      <c r="D15327">
        <v>4277534</v>
      </c>
      <c r="E15327">
        <v>8.503042530399636</v>
      </c>
    </row>
    <row r="15328" spans="1:5" hidden="1" x14ac:dyDescent="0.25">
      <c r="A15328" t="s">
        <v>341</v>
      </c>
      <c r="B15328" t="s">
        <v>15</v>
      </c>
      <c r="C15328">
        <v>1240750</v>
      </c>
      <c r="D15328">
        <v>10002003</v>
      </c>
      <c r="E15328">
        <v>11.035998033577719</v>
      </c>
    </row>
    <row r="15329" spans="1:5" hidden="1" x14ac:dyDescent="0.25">
      <c r="A15329" t="s">
        <v>341</v>
      </c>
      <c r="B15329" t="s">
        <v>50</v>
      </c>
      <c r="C15329">
        <v>212844</v>
      </c>
      <c r="D15329">
        <v>1173871</v>
      </c>
      <c r="E15329">
        <v>15.34879192912747</v>
      </c>
    </row>
    <row r="15330" spans="1:5" hidden="1" x14ac:dyDescent="0.25">
      <c r="A15330" t="s">
        <v>341</v>
      </c>
      <c r="B15330" t="s">
        <v>27</v>
      </c>
      <c r="C15330">
        <v>251173</v>
      </c>
      <c r="D15330">
        <v>3215838</v>
      </c>
      <c r="E15330">
        <v>7.2446554106693055</v>
      </c>
    </row>
    <row r="15331" spans="1:5" hidden="1" x14ac:dyDescent="0.25">
      <c r="A15331" t="s">
        <v>341</v>
      </c>
      <c r="B15331" t="s">
        <v>75</v>
      </c>
      <c r="C15331">
        <v>1633</v>
      </c>
      <c r="D15331">
        <v>27660</v>
      </c>
      <c r="E15331">
        <v>5.5747106817328369</v>
      </c>
    </row>
    <row r="15332" spans="1:5" hidden="1" x14ac:dyDescent="0.25">
      <c r="A15332" t="s">
        <v>341</v>
      </c>
      <c r="B15332" t="s">
        <v>52</v>
      </c>
      <c r="C15332">
        <v>4894</v>
      </c>
      <c r="D15332">
        <v>226857</v>
      </c>
      <c r="E15332">
        <v>2.1117492481154345</v>
      </c>
    </row>
    <row r="15333" spans="1:5" hidden="1" x14ac:dyDescent="0.25">
      <c r="A15333" t="s">
        <v>341</v>
      </c>
      <c r="B15333" t="s">
        <v>6</v>
      </c>
      <c r="C15333">
        <v>174290</v>
      </c>
      <c r="D15333">
        <v>2945856</v>
      </c>
      <c r="E15333">
        <v>5.585956554597125</v>
      </c>
    </row>
    <row r="15334" spans="1:5" hidden="1" x14ac:dyDescent="0.25">
      <c r="A15334" t="s">
        <v>341</v>
      </c>
      <c r="B15334" t="s">
        <v>16</v>
      </c>
      <c r="C15334">
        <v>437918</v>
      </c>
      <c r="D15334">
        <v>2188949</v>
      </c>
      <c r="E15334">
        <v>16.670733615367659</v>
      </c>
    </row>
    <row r="15335" spans="1:5" hidden="1" x14ac:dyDescent="0.25">
      <c r="A15335" t="s">
        <v>341</v>
      </c>
      <c r="B15335" t="s">
        <v>43</v>
      </c>
      <c r="C15335">
        <v>53572</v>
      </c>
      <c r="D15335">
        <v>1161747</v>
      </c>
      <c r="E15335">
        <v>4.4080607642931611</v>
      </c>
    </row>
    <row r="15336" spans="1:5" hidden="1" x14ac:dyDescent="0.25">
      <c r="A15336" t="s">
        <v>341</v>
      </c>
      <c r="B15336" t="s">
        <v>68</v>
      </c>
      <c r="C15336">
        <v>35941</v>
      </c>
      <c r="D15336">
        <v>144576</v>
      </c>
      <c r="E15336">
        <v>19.91003617387836</v>
      </c>
    </row>
    <row r="15337" spans="1:5" hidden="1" x14ac:dyDescent="0.25">
      <c r="A15337" t="s">
        <v>342</v>
      </c>
      <c r="B15337" t="s">
        <v>36</v>
      </c>
      <c r="C15337">
        <v>35720</v>
      </c>
      <c r="D15337">
        <v>1042056</v>
      </c>
      <c r="E15337">
        <v>3.3142322708985912</v>
      </c>
    </row>
    <row r="15338" spans="1:5" hidden="1" x14ac:dyDescent="0.25">
      <c r="A15338" t="s">
        <v>342</v>
      </c>
      <c r="B15338" t="s">
        <v>65</v>
      </c>
      <c r="C15338">
        <v>269877</v>
      </c>
      <c r="D15338">
        <v>1421126</v>
      </c>
      <c r="E15338">
        <v>15.959581384539234</v>
      </c>
    </row>
    <row r="15339" spans="1:5" hidden="1" x14ac:dyDescent="0.25">
      <c r="A15339" t="s">
        <v>342</v>
      </c>
      <c r="B15339" t="s">
        <v>38</v>
      </c>
      <c r="C15339">
        <v>170924</v>
      </c>
      <c r="D15339">
        <v>1614979</v>
      </c>
      <c r="E15339">
        <v>9.5707325649825332</v>
      </c>
    </row>
    <row r="15340" spans="1:5" hidden="1" x14ac:dyDescent="0.25">
      <c r="A15340" t="s">
        <v>342</v>
      </c>
      <c r="B15340" t="s">
        <v>92</v>
      </c>
      <c r="C15340">
        <v>0</v>
      </c>
      <c r="D15340">
        <v>2140</v>
      </c>
      <c r="E15340">
        <v>0</v>
      </c>
    </row>
    <row r="15341" spans="1:5" hidden="1" x14ac:dyDescent="0.25">
      <c r="A15341" t="s">
        <v>342</v>
      </c>
      <c r="B15341" t="s">
        <v>17</v>
      </c>
      <c r="C15341">
        <v>364276</v>
      </c>
      <c r="D15341">
        <v>2018813</v>
      </c>
      <c r="E15341">
        <v>15.285874761706339</v>
      </c>
    </row>
    <row r="15342" spans="1:5" hidden="1" x14ac:dyDescent="0.25">
      <c r="A15342" t="s">
        <v>342</v>
      </c>
      <c r="B15342" t="s">
        <v>19</v>
      </c>
      <c r="C15342">
        <v>1341700</v>
      </c>
      <c r="D15342">
        <v>23853346</v>
      </c>
      <c r="E15342">
        <v>5.3252532263683898</v>
      </c>
    </row>
    <row r="15343" spans="1:5" hidden="1" x14ac:dyDescent="0.25">
      <c r="A15343" t="s">
        <v>342</v>
      </c>
      <c r="B15343" t="s">
        <v>31</v>
      </c>
      <c r="C15343">
        <v>260581</v>
      </c>
      <c r="D15343">
        <v>1608829</v>
      </c>
      <c r="E15343">
        <v>13.939210767033449</v>
      </c>
    </row>
    <row r="15344" spans="1:5" hidden="1" x14ac:dyDescent="0.25">
      <c r="A15344" t="s">
        <v>342</v>
      </c>
      <c r="B15344" t="s">
        <v>57</v>
      </c>
      <c r="C15344">
        <v>127715</v>
      </c>
      <c r="D15344">
        <v>3294383</v>
      </c>
      <c r="E15344">
        <v>3.7320672873775091</v>
      </c>
    </row>
    <row r="15345" spans="1:5" hidden="1" x14ac:dyDescent="0.25">
      <c r="A15345" t="s">
        <v>342</v>
      </c>
      <c r="B15345" t="s">
        <v>26</v>
      </c>
      <c r="C15345">
        <v>23136</v>
      </c>
      <c r="D15345">
        <v>711497</v>
      </c>
      <c r="E15345">
        <v>3.1493276234527987</v>
      </c>
    </row>
    <row r="15346" spans="1:5" hidden="1" x14ac:dyDescent="0.25">
      <c r="A15346" t="s">
        <v>342</v>
      </c>
      <c r="B15346" t="s">
        <v>46</v>
      </c>
      <c r="C15346">
        <v>39912</v>
      </c>
      <c r="D15346">
        <v>400854</v>
      </c>
      <c r="E15346">
        <v>9.0551449068213063</v>
      </c>
    </row>
    <row r="15347" spans="1:5" hidden="1" x14ac:dyDescent="0.25">
      <c r="A15347" t="s">
        <v>342</v>
      </c>
      <c r="B15347" t="s">
        <v>12</v>
      </c>
      <c r="C15347">
        <v>1040727</v>
      </c>
      <c r="D15347">
        <v>6505237</v>
      </c>
      <c r="E15347">
        <v>13.791836271681127</v>
      </c>
    </row>
    <row r="15348" spans="1:5" hidden="1" x14ac:dyDescent="0.25">
      <c r="A15348" t="s">
        <v>342</v>
      </c>
      <c r="B15348" t="s">
        <v>21</v>
      </c>
      <c r="C15348">
        <v>443822</v>
      </c>
      <c r="D15348">
        <v>4032230</v>
      </c>
      <c r="E15348">
        <v>9.9154790873743188</v>
      </c>
    </row>
    <row r="15349" spans="1:5" hidden="1" x14ac:dyDescent="0.25">
      <c r="A15349" t="s">
        <v>342</v>
      </c>
      <c r="B15349" t="s">
        <v>73</v>
      </c>
      <c r="C15349">
        <v>7004</v>
      </c>
      <c r="D15349">
        <v>79571</v>
      </c>
      <c r="E15349">
        <v>8.0900952930984698</v>
      </c>
    </row>
    <row r="15350" spans="1:5" hidden="1" x14ac:dyDescent="0.25">
      <c r="A15350" t="s">
        <v>342</v>
      </c>
      <c r="B15350" t="s">
        <v>48</v>
      </c>
      <c r="C15350">
        <v>18842</v>
      </c>
      <c r="D15350">
        <v>295153</v>
      </c>
      <c r="E15350">
        <v>6.0007324957403778</v>
      </c>
    </row>
    <row r="15351" spans="1:5" hidden="1" x14ac:dyDescent="0.25">
      <c r="A15351" t="s">
        <v>342</v>
      </c>
      <c r="B15351" t="s">
        <v>37</v>
      </c>
      <c r="C15351">
        <v>213390</v>
      </c>
      <c r="D15351">
        <v>885199</v>
      </c>
      <c r="E15351">
        <v>19.424006612117907</v>
      </c>
    </row>
    <row r="15352" spans="1:5" hidden="1" x14ac:dyDescent="0.25">
      <c r="A15352" t="s">
        <v>342</v>
      </c>
      <c r="B15352" t="s">
        <v>51</v>
      </c>
      <c r="C15352">
        <v>109705</v>
      </c>
      <c r="D15352">
        <v>398027</v>
      </c>
      <c r="E15352">
        <v>21.606871341573903</v>
      </c>
    </row>
    <row r="15353" spans="1:5" hidden="1" x14ac:dyDescent="0.25">
      <c r="A15353" t="s">
        <v>342</v>
      </c>
      <c r="B15353" t="s">
        <v>14</v>
      </c>
      <c r="C15353">
        <v>787573</v>
      </c>
      <c r="D15353">
        <v>10313641</v>
      </c>
      <c r="E15353">
        <v>7.0944763338496131</v>
      </c>
    </row>
    <row r="15354" spans="1:5" hidden="1" x14ac:dyDescent="0.25">
      <c r="A15354" t="s">
        <v>342</v>
      </c>
      <c r="B15354" t="s">
        <v>42</v>
      </c>
      <c r="C15354">
        <v>381617</v>
      </c>
      <c r="D15354">
        <v>1928262</v>
      </c>
      <c r="E15354">
        <v>16.521081840217605</v>
      </c>
    </row>
    <row r="15355" spans="1:5" hidden="1" x14ac:dyDescent="0.25">
      <c r="A15355" t="s">
        <v>342</v>
      </c>
      <c r="B15355" t="s">
        <v>39</v>
      </c>
      <c r="C15355">
        <v>168295</v>
      </c>
      <c r="D15355">
        <v>676891</v>
      </c>
      <c r="E15355">
        <v>19.912185010163444</v>
      </c>
    </row>
    <row r="15356" spans="1:5" hidden="1" x14ac:dyDescent="0.25">
      <c r="A15356" t="s">
        <v>342</v>
      </c>
      <c r="B15356" t="s">
        <v>40</v>
      </c>
      <c r="C15356">
        <v>200632</v>
      </c>
      <c r="D15356">
        <v>2568543</v>
      </c>
      <c r="E15356">
        <v>7.2451903545279732</v>
      </c>
    </row>
    <row r="15357" spans="1:5" hidden="1" x14ac:dyDescent="0.25">
      <c r="A15357" t="s">
        <v>342</v>
      </c>
      <c r="B15357" t="s">
        <v>59</v>
      </c>
      <c r="C15357">
        <v>251123</v>
      </c>
      <c r="D15357">
        <v>3356960</v>
      </c>
      <c r="E15357">
        <v>6.9600117292201986</v>
      </c>
    </row>
    <row r="15358" spans="1:5" hidden="1" x14ac:dyDescent="0.25">
      <c r="A15358" t="s">
        <v>342</v>
      </c>
      <c r="B15358" t="s">
        <v>67</v>
      </c>
      <c r="C15358">
        <v>256844</v>
      </c>
      <c r="D15358">
        <v>3250728</v>
      </c>
      <c r="E15358">
        <v>7.3225581684424448</v>
      </c>
    </row>
    <row r="15359" spans="1:5" hidden="1" x14ac:dyDescent="0.25">
      <c r="A15359" t="s">
        <v>342</v>
      </c>
      <c r="B15359" t="s">
        <v>32</v>
      </c>
      <c r="C15359">
        <v>215027</v>
      </c>
      <c r="D15359">
        <v>2225595</v>
      </c>
      <c r="E15359">
        <v>8.8103360536781192</v>
      </c>
    </row>
    <row r="15360" spans="1:5" hidden="1" x14ac:dyDescent="0.25">
      <c r="A15360" t="s">
        <v>342</v>
      </c>
      <c r="B15360" t="s">
        <v>54</v>
      </c>
      <c r="C15360">
        <v>13348</v>
      </c>
      <c r="D15360">
        <v>900832</v>
      </c>
      <c r="E15360">
        <v>1.4601063247938042</v>
      </c>
    </row>
    <row r="15361" spans="1:5" hidden="1" x14ac:dyDescent="0.25">
      <c r="A15361" t="s">
        <v>342</v>
      </c>
      <c r="B15361" t="s">
        <v>8</v>
      </c>
      <c r="C15361">
        <v>426576</v>
      </c>
      <c r="D15361">
        <v>6538482</v>
      </c>
      <c r="E15361">
        <v>6.1245146845869769</v>
      </c>
    </row>
    <row r="15362" spans="1:5" hidden="1" x14ac:dyDescent="0.25">
      <c r="A15362" t="s">
        <v>342</v>
      </c>
      <c r="B15362" t="s">
        <v>44</v>
      </c>
      <c r="C15362">
        <v>350862</v>
      </c>
      <c r="D15362">
        <v>2301135</v>
      </c>
      <c r="E15362">
        <v>13.230105463920209</v>
      </c>
    </row>
    <row r="15363" spans="1:5" hidden="1" x14ac:dyDescent="0.25">
      <c r="A15363" t="s">
        <v>342</v>
      </c>
      <c r="B15363" t="s">
        <v>58</v>
      </c>
      <c r="C15363">
        <v>322298</v>
      </c>
      <c r="D15363">
        <v>1544226</v>
      </c>
      <c r="E15363">
        <v>17.267283999562824</v>
      </c>
    </row>
    <row r="15364" spans="1:5" hidden="1" x14ac:dyDescent="0.25">
      <c r="A15364" t="s">
        <v>342</v>
      </c>
      <c r="B15364" t="s">
        <v>88</v>
      </c>
      <c r="C15364">
        <v>106</v>
      </c>
      <c r="D15364">
        <v>17010</v>
      </c>
      <c r="E15364">
        <v>0.61930357560177607</v>
      </c>
    </row>
    <row r="15365" spans="1:5" hidden="1" x14ac:dyDescent="0.25">
      <c r="A15365" t="s">
        <v>342</v>
      </c>
      <c r="B15365" t="s">
        <v>64</v>
      </c>
      <c r="C15365">
        <v>164931</v>
      </c>
      <c r="D15365">
        <v>982395</v>
      </c>
      <c r="E15365">
        <v>14.375251672148979</v>
      </c>
    </row>
    <row r="15366" spans="1:5" hidden="1" x14ac:dyDescent="0.25">
      <c r="A15366" t="s">
        <v>342</v>
      </c>
      <c r="B15366" t="s">
        <v>53</v>
      </c>
      <c r="C15366">
        <v>67875</v>
      </c>
      <c r="D15366">
        <v>620339</v>
      </c>
      <c r="E15366">
        <v>9.8624846341399621</v>
      </c>
    </row>
    <row r="15367" spans="1:5" hidden="1" x14ac:dyDescent="0.25">
      <c r="A15367" t="s">
        <v>342</v>
      </c>
      <c r="B15367" t="s">
        <v>18</v>
      </c>
      <c r="C15367">
        <v>394990</v>
      </c>
      <c r="D15367">
        <v>5216286</v>
      </c>
      <c r="E15367">
        <v>7.0392188871123071</v>
      </c>
    </row>
    <row r="15368" spans="1:5" hidden="1" x14ac:dyDescent="0.25">
      <c r="A15368" t="s">
        <v>342</v>
      </c>
      <c r="B15368" t="s">
        <v>62</v>
      </c>
      <c r="C15368">
        <v>84707</v>
      </c>
      <c r="D15368">
        <v>274492</v>
      </c>
      <c r="E15368">
        <v>23.582192600758912</v>
      </c>
    </row>
    <row r="15369" spans="1:5" hidden="1" x14ac:dyDescent="0.25">
      <c r="A15369" t="s">
        <v>342</v>
      </c>
      <c r="B15369" t="s">
        <v>33</v>
      </c>
      <c r="C15369">
        <v>138568</v>
      </c>
      <c r="D15369">
        <v>631739</v>
      </c>
      <c r="E15369">
        <v>17.988672048936333</v>
      </c>
    </row>
    <row r="15370" spans="1:5" hidden="1" x14ac:dyDescent="0.25">
      <c r="A15370" t="s">
        <v>342</v>
      </c>
      <c r="B15370" t="s">
        <v>20</v>
      </c>
      <c r="C15370">
        <v>24771</v>
      </c>
      <c r="D15370">
        <v>415976</v>
      </c>
      <c r="E15370">
        <v>5.6202311076422529</v>
      </c>
    </row>
    <row r="15371" spans="1:5" hidden="1" x14ac:dyDescent="0.25">
      <c r="A15371" t="s">
        <v>342</v>
      </c>
      <c r="B15371" t="s">
        <v>28</v>
      </c>
      <c r="C15371">
        <v>368016</v>
      </c>
      <c r="D15371">
        <v>5918797</v>
      </c>
      <c r="E15371">
        <v>5.8537767864258097</v>
      </c>
    </row>
    <row r="15372" spans="1:5" hidden="1" x14ac:dyDescent="0.25">
      <c r="A15372" t="s">
        <v>342</v>
      </c>
      <c r="B15372" t="s">
        <v>41</v>
      </c>
      <c r="C15372">
        <v>108088</v>
      </c>
      <c r="D15372">
        <v>1539888</v>
      </c>
      <c r="E15372">
        <v>6.5588333810686557</v>
      </c>
    </row>
    <row r="15373" spans="1:5" hidden="1" x14ac:dyDescent="0.25">
      <c r="A15373" t="s">
        <v>342</v>
      </c>
      <c r="B15373" t="s">
        <v>29</v>
      </c>
      <c r="C15373">
        <v>168139</v>
      </c>
      <c r="D15373">
        <v>853647</v>
      </c>
      <c r="E15373">
        <v>16.455402598978651</v>
      </c>
    </row>
    <row r="15374" spans="1:5" hidden="1" x14ac:dyDescent="0.25">
      <c r="A15374" t="s">
        <v>342</v>
      </c>
      <c r="B15374" t="s">
        <v>22</v>
      </c>
      <c r="C15374">
        <v>705827</v>
      </c>
      <c r="D15374">
        <v>19888867</v>
      </c>
      <c r="E15374">
        <v>3.4272274208104281</v>
      </c>
    </row>
    <row r="15375" spans="1:5" hidden="1" x14ac:dyDescent="0.25">
      <c r="A15375" t="s">
        <v>342</v>
      </c>
      <c r="B15375" t="s">
        <v>30</v>
      </c>
      <c r="C15375">
        <v>475024</v>
      </c>
      <c r="D15375">
        <v>6000686</v>
      </c>
      <c r="E15375">
        <v>7.3354736391839666</v>
      </c>
    </row>
    <row r="15376" spans="1:5" hidden="1" x14ac:dyDescent="0.25">
      <c r="A15376" t="s">
        <v>342</v>
      </c>
      <c r="B15376" t="s">
        <v>55</v>
      </c>
      <c r="C15376">
        <v>216486</v>
      </c>
      <c r="D15376">
        <v>2008829</v>
      </c>
      <c r="E15376">
        <v>9.7283305958931656</v>
      </c>
    </row>
    <row r="15377" spans="1:5" hidden="1" x14ac:dyDescent="0.25">
      <c r="A15377" t="s">
        <v>342</v>
      </c>
      <c r="B15377" t="s">
        <v>23</v>
      </c>
      <c r="C15377">
        <v>84496</v>
      </c>
      <c r="D15377">
        <v>2005617</v>
      </c>
      <c r="E15377">
        <v>4.0426522393765314</v>
      </c>
    </row>
    <row r="15378" spans="1:5" x14ac:dyDescent="0.25">
      <c r="A15378" t="s">
        <v>342</v>
      </c>
      <c r="B15378" t="s">
        <v>45</v>
      </c>
      <c r="C15378">
        <v>420114</v>
      </c>
      <c r="D15378">
        <v>2929036</v>
      </c>
      <c r="E15378">
        <v>12.543899198304048</v>
      </c>
    </row>
    <row r="15379" spans="1:5" hidden="1" x14ac:dyDescent="0.25">
      <c r="A15379" t="s">
        <v>342</v>
      </c>
      <c r="B15379" t="s">
        <v>74</v>
      </c>
      <c r="C15379">
        <v>56671</v>
      </c>
      <c r="D15379">
        <v>305972</v>
      </c>
      <c r="E15379">
        <v>15.62721464360266</v>
      </c>
    </row>
    <row r="15380" spans="1:5" hidden="1" x14ac:dyDescent="0.25">
      <c r="A15380" t="s">
        <v>342</v>
      </c>
      <c r="B15380" t="s">
        <v>9</v>
      </c>
      <c r="C15380">
        <v>64974</v>
      </c>
      <c r="D15380">
        <v>488973</v>
      </c>
      <c r="E15380">
        <v>11.729280960091849</v>
      </c>
    </row>
    <row r="15381" spans="1:5" hidden="1" x14ac:dyDescent="0.25">
      <c r="A15381" t="s">
        <v>342</v>
      </c>
      <c r="B15381" t="s">
        <v>24</v>
      </c>
      <c r="C15381">
        <v>232099</v>
      </c>
      <c r="D15381">
        <v>2296092</v>
      </c>
      <c r="E15381">
        <v>9.1804377121823482</v>
      </c>
    </row>
    <row r="15382" spans="1:5" hidden="1" x14ac:dyDescent="0.25">
      <c r="A15382" t="s">
        <v>342</v>
      </c>
      <c r="B15382" t="s">
        <v>49</v>
      </c>
      <c r="C15382">
        <v>85991</v>
      </c>
      <c r="D15382">
        <v>254004</v>
      </c>
      <c r="E15382">
        <v>25.291842527095987</v>
      </c>
    </row>
    <row r="15383" spans="1:5" hidden="1" x14ac:dyDescent="0.25">
      <c r="A15383" t="s">
        <v>342</v>
      </c>
      <c r="B15383" t="s">
        <v>34</v>
      </c>
      <c r="C15383">
        <v>400594</v>
      </c>
      <c r="D15383">
        <v>4289928</v>
      </c>
      <c r="E15383">
        <v>8.540499330351718</v>
      </c>
    </row>
    <row r="15384" spans="1:5" hidden="1" x14ac:dyDescent="0.25">
      <c r="A15384" t="s">
        <v>342</v>
      </c>
      <c r="B15384" t="s">
        <v>15</v>
      </c>
      <c r="C15384">
        <v>1249323</v>
      </c>
      <c r="D15384">
        <v>10111653</v>
      </c>
      <c r="E15384">
        <v>10.996616839961638</v>
      </c>
    </row>
    <row r="15385" spans="1:5" hidden="1" x14ac:dyDescent="0.25">
      <c r="A15385" t="s">
        <v>342</v>
      </c>
      <c r="B15385" t="s">
        <v>50</v>
      </c>
      <c r="C15385">
        <v>215407</v>
      </c>
      <c r="D15385">
        <v>1180321</v>
      </c>
      <c r="E15385">
        <v>15.433307922460537</v>
      </c>
    </row>
    <row r="15386" spans="1:5" hidden="1" x14ac:dyDescent="0.25">
      <c r="A15386" t="s">
        <v>342</v>
      </c>
      <c r="B15386" t="s">
        <v>27</v>
      </c>
      <c r="C15386">
        <v>255053</v>
      </c>
      <c r="D15386">
        <v>3268822</v>
      </c>
      <c r="E15386">
        <v>7.2378560533503595</v>
      </c>
    </row>
    <row r="15387" spans="1:5" hidden="1" x14ac:dyDescent="0.25">
      <c r="A15387" t="s">
        <v>342</v>
      </c>
      <c r="B15387" t="s">
        <v>75</v>
      </c>
      <c r="C15387">
        <v>1633</v>
      </c>
      <c r="D15387">
        <v>27660</v>
      </c>
      <c r="E15387">
        <v>5.5747106817328369</v>
      </c>
    </row>
    <row r="15388" spans="1:5" hidden="1" x14ac:dyDescent="0.25">
      <c r="A15388" t="s">
        <v>342</v>
      </c>
      <c r="B15388" t="s">
        <v>52</v>
      </c>
      <c r="C15388">
        <v>5015</v>
      </c>
      <c r="D15388">
        <v>228865</v>
      </c>
      <c r="E15388">
        <v>2.1442620147083975</v>
      </c>
    </row>
    <row r="15389" spans="1:5" hidden="1" x14ac:dyDescent="0.25">
      <c r="A15389" t="s">
        <v>342</v>
      </c>
      <c r="B15389" t="s">
        <v>6</v>
      </c>
      <c r="C15389">
        <v>175793</v>
      </c>
      <c r="D15389">
        <v>2958052</v>
      </c>
      <c r="E15389">
        <v>5.6094988743859382</v>
      </c>
    </row>
    <row r="15390" spans="1:5" hidden="1" x14ac:dyDescent="0.25">
      <c r="A15390" t="s">
        <v>342</v>
      </c>
      <c r="B15390" t="s">
        <v>16</v>
      </c>
      <c r="C15390">
        <v>441067</v>
      </c>
      <c r="D15390">
        <v>2196722</v>
      </c>
      <c r="E15390">
        <v>16.721087243900097</v>
      </c>
    </row>
    <row r="15391" spans="1:5" hidden="1" x14ac:dyDescent="0.25">
      <c r="A15391" t="s">
        <v>342</v>
      </c>
      <c r="B15391" t="s">
        <v>43</v>
      </c>
      <c r="C15391">
        <v>54997</v>
      </c>
      <c r="D15391">
        <v>1168366</v>
      </c>
      <c r="E15391">
        <v>4.4955585545745622</v>
      </c>
    </row>
    <row r="15392" spans="1:5" hidden="1" x14ac:dyDescent="0.25">
      <c r="A15392" t="s">
        <v>342</v>
      </c>
      <c r="B15392" t="s">
        <v>68</v>
      </c>
      <c r="C15392">
        <v>36317</v>
      </c>
      <c r="D15392">
        <v>144576</v>
      </c>
      <c r="E15392">
        <v>20.076509317662929</v>
      </c>
    </row>
    <row r="15393" spans="1:5" hidden="1" x14ac:dyDescent="0.25">
      <c r="A15393" t="s">
        <v>343</v>
      </c>
      <c r="B15393" t="s">
        <v>36</v>
      </c>
      <c r="C15393">
        <v>36196</v>
      </c>
      <c r="D15393">
        <v>1045944</v>
      </c>
      <c r="E15393">
        <v>3.3448537157853884</v>
      </c>
    </row>
    <row r="15394" spans="1:5" hidden="1" x14ac:dyDescent="0.25">
      <c r="A15394" t="s">
        <v>343</v>
      </c>
      <c r="B15394" t="s">
        <v>65</v>
      </c>
      <c r="C15394">
        <v>272229</v>
      </c>
      <c r="D15394">
        <v>1425784</v>
      </c>
      <c r="E15394">
        <v>16.03220941182429</v>
      </c>
    </row>
    <row r="15395" spans="1:5" hidden="1" x14ac:dyDescent="0.25">
      <c r="A15395" t="s">
        <v>343</v>
      </c>
      <c r="B15395" t="s">
        <v>38</v>
      </c>
      <c r="C15395">
        <v>172042</v>
      </c>
      <c r="D15395">
        <v>1623898</v>
      </c>
      <c r="E15395">
        <v>9.579495974253037</v>
      </c>
    </row>
    <row r="15396" spans="1:5" hidden="1" x14ac:dyDescent="0.25">
      <c r="A15396" t="s">
        <v>343</v>
      </c>
      <c r="B15396" t="s">
        <v>92</v>
      </c>
      <c r="C15396">
        <v>0</v>
      </c>
      <c r="D15396">
        <v>2140</v>
      </c>
      <c r="E15396">
        <v>0</v>
      </c>
    </row>
    <row r="15397" spans="1:5" hidden="1" x14ac:dyDescent="0.25">
      <c r="A15397" t="s">
        <v>343</v>
      </c>
      <c r="B15397" t="s">
        <v>17</v>
      </c>
      <c r="C15397">
        <v>365843</v>
      </c>
      <c r="D15397">
        <v>2035704</v>
      </c>
      <c r="E15397">
        <v>15.233638983538528</v>
      </c>
    </row>
    <row r="15398" spans="1:5" hidden="1" x14ac:dyDescent="0.25">
      <c r="A15398" t="s">
        <v>343</v>
      </c>
      <c r="B15398" t="s">
        <v>19</v>
      </c>
      <c r="C15398">
        <v>1366435</v>
      </c>
      <c r="D15398">
        <v>24126916</v>
      </c>
      <c r="E15398">
        <v>5.3599662123665102</v>
      </c>
    </row>
    <row r="15399" spans="1:5" hidden="1" x14ac:dyDescent="0.25">
      <c r="A15399" t="s">
        <v>343</v>
      </c>
      <c r="B15399" t="s">
        <v>31</v>
      </c>
      <c r="C15399">
        <v>264618</v>
      </c>
      <c r="D15399">
        <v>1620299</v>
      </c>
      <c r="E15399">
        <v>14.038708335698601</v>
      </c>
    </row>
    <row r="15400" spans="1:5" hidden="1" x14ac:dyDescent="0.25">
      <c r="A15400" t="s">
        <v>343</v>
      </c>
      <c r="B15400" t="s">
        <v>57</v>
      </c>
      <c r="C15400">
        <v>135844</v>
      </c>
      <c r="D15400">
        <v>3409577</v>
      </c>
      <c r="E15400">
        <v>3.8315336881007926</v>
      </c>
    </row>
    <row r="15401" spans="1:5" hidden="1" x14ac:dyDescent="0.25">
      <c r="A15401" t="s">
        <v>343</v>
      </c>
      <c r="B15401" t="s">
        <v>26</v>
      </c>
      <c r="C15401">
        <v>23319</v>
      </c>
      <c r="D15401">
        <v>715765</v>
      </c>
      <c r="E15401">
        <v>3.1551217452955278</v>
      </c>
    </row>
    <row r="15402" spans="1:5" hidden="1" x14ac:dyDescent="0.25">
      <c r="A15402" t="s">
        <v>343</v>
      </c>
      <c r="B15402" t="s">
        <v>46</v>
      </c>
      <c r="C15402">
        <v>40711</v>
      </c>
      <c r="D15402">
        <v>403817</v>
      </c>
      <c r="E15402">
        <v>9.158253248389304</v>
      </c>
    </row>
    <row r="15403" spans="1:5" hidden="1" x14ac:dyDescent="0.25">
      <c r="A15403" t="s">
        <v>343</v>
      </c>
      <c r="B15403" t="s">
        <v>12</v>
      </c>
      <c r="C15403">
        <v>1048264</v>
      </c>
      <c r="D15403">
        <v>6536189</v>
      </c>
      <c r="E15403">
        <v>13.821220857984089</v>
      </c>
    </row>
    <row r="15404" spans="1:5" hidden="1" x14ac:dyDescent="0.25">
      <c r="A15404" t="s">
        <v>343</v>
      </c>
      <c r="B15404" t="s">
        <v>21</v>
      </c>
      <c r="C15404">
        <v>448683</v>
      </c>
      <c r="D15404">
        <v>4072377</v>
      </c>
      <c r="E15404">
        <v>9.9242876670515319</v>
      </c>
    </row>
    <row r="15405" spans="1:5" hidden="1" x14ac:dyDescent="0.25">
      <c r="A15405" t="s">
        <v>343</v>
      </c>
      <c r="B15405" t="s">
        <v>73</v>
      </c>
      <c r="C15405">
        <v>7019</v>
      </c>
      <c r="D15405">
        <v>81418</v>
      </c>
      <c r="E15405">
        <v>7.9367233171636311</v>
      </c>
    </row>
    <row r="15406" spans="1:5" hidden="1" x14ac:dyDescent="0.25">
      <c r="A15406" t="s">
        <v>343</v>
      </c>
      <c r="B15406" t="s">
        <v>48</v>
      </c>
      <c r="C15406">
        <v>18923</v>
      </c>
      <c r="D15406">
        <v>295153</v>
      </c>
      <c r="E15406">
        <v>6.0249748468523547</v>
      </c>
    </row>
    <row r="15407" spans="1:5" hidden="1" x14ac:dyDescent="0.25">
      <c r="A15407" t="s">
        <v>343</v>
      </c>
      <c r="B15407" t="s">
        <v>37</v>
      </c>
      <c r="C15407">
        <v>214067</v>
      </c>
      <c r="D15407">
        <v>886586</v>
      </c>
      <c r="E15407">
        <v>19.449090676171327</v>
      </c>
    </row>
    <row r="15408" spans="1:5" hidden="1" x14ac:dyDescent="0.25">
      <c r="A15408" t="s">
        <v>343</v>
      </c>
      <c r="B15408" t="s">
        <v>51</v>
      </c>
      <c r="C15408">
        <v>110510</v>
      </c>
      <c r="D15408">
        <v>399711</v>
      </c>
      <c r="E15408">
        <v>21.65924177954259</v>
      </c>
    </row>
    <row r="15409" spans="1:5" hidden="1" x14ac:dyDescent="0.25">
      <c r="A15409" t="s">
        <v>343</v>
      </c>
      <c r="B15409" t="s">
        <v>14</v>
      </c>
      <c r="C15409">
        <v>796264</v>
      </c>
      <c r="D15409">
        <v>10382519</v>
      </c>
      <c r="E15409">
        <v>7.1229936210408589</v>
      </c>
    </row>
    <row r="15410" spans="1:5" hidden="1" x14ac:dyDescent="0.25">
      <c r="A15410" t="s">
        <v>343</v>
      </c>
      <c r="B15410" t="s">
        <v>42</v>
      </c>
      <c r="C15410">
        <v>387278</v>
      </c>
      <c r="D15410">
        <v>1936691</v>
      </c>
      <c r="E15410">
        <v>16.664508003333953</v>
      </c>
    </row>
    <row r="15411" spans="1:5" hidden="1" x14ac:dyDescent="0.25">
      <c r="A15411" t="s">
        <v>343</v>
      </c>
      <c r="B15411" t="s">
        <v>39</v>
      </c>
      <c r="C15411">
        <v>174025</v>
      </c>
      <c r="D15411">
        <v>687299</v>
      </c>
      <c r="E15411">
        <v>20.204359799564394</v>
      </c>
    </row>
    <row r="15412" spans="1:5" hidden="1" x14ac:dyDescent="0.25">
      <c r="A15412" t="s">
        <v>343</v>
      </c>
      <c r="B15412" t="s">
        <v>40</v>
      </c>
      <c r="C15412">
        <v>202592</v>
      </c>
      <c r="D15412">
        <v>2604400</v>
      </c>
      <c r="E15412">
        <v>7.2174056783916738</v>
      </c>
    </row>
    <row r="15413" spans="1:5" hidden="1" x14ac:dyDescent="0.25">
      <c r="A15413" t="s">
        <v>343</v>
      </c>
      <c r="B15413" t="s">
        <v>59</v>
      </c>
      <c r="C15413">
        <v>252136</v>
      </c>
      <c r="D15413">
        <v>3366688</v>
      </c>
      <c r="E15413">
        <v>6.9673462981344221</v>
      </c>
    </row>
    <row r="15414" spans="1:5" hidden="1" x14ac:dyDescent="0.25">
      <c r="A15414" t="s">
        <v>343</v>
      </c>
      <c r="B15414" t="s">
        <v>67</v>
      </c>
      <c r="C15414">
        <v>259325</v>
      </c>
      <c r="D15414">
        <v>3261771</v>
      </c>
      <c r="E15414">
        <v>7.3648943397169511</v>
      </c>
    </row>
    <row r="15415" spans="1:5" hidden="1" x14ac:dyDescent="0.25">
      <c r="A15415" t="s">
        <v>343</v>
      </c>
      <c r="B15415" t="s">
        <v>32</v>
      </c>
      <c r="C15415">
        <v>217329</v>
      </c>
      <c r="D15415">
        <v>2240700</v>
      </c>
      <c r="E15415">
        <v>8.8415962545600557</v>
      </c>
    </row>
    <row r="15416" spans="1:5" hidden="1" x14ac:dyDescent="0.25">
      <c r="A15416" t="s">
        <v>343</v>
      </c>
      <c r="B15416" t="s">
        <v>54</v>
      </c>
      <c r="C15416">
        <v>13775</v>
      </c>
      <c r="D15416">
        <v>922849</v>
      </c>
      <c r="E15416">
        <v>1.4707075624797143</v>
      </c>
    </row>
    <row r="15417" spans="1:5" hidden="1" x14ac:dyDescent="0.25">
      <c r="A15417" t="s">
        <v>343</v>
      </c>
      <c r="B15417" t="s">
        <v>8</v>
      </c>
      <c r="C15417">
        <v>436400</v>
      </c>
      <c r="D15417">
        <v>6622320</v>
      </c>
      <c r="E15417">
        <v>6.1824240088854632</v>
      </c>
    </row>
    <row r="15418" spans="1:5" hidden="1" x14ac:dyDescent="0.25">
      <c r="A15418" t="s">
        <v>343</v>
      </c>
      <c r="B15418" t="s">
        <v>44</v>
      </c>
      <c r="C15418">
        <v>356152</v>
      </c>
      <c r="D15418">
        <v>2321587</v>
      </c>
      <c r="E15418">
        <v>13.300474766211345</v>
      </c>
    </row>
    <row r="15419" spans="1:5" hidden="1" x14ac:dyDescent="0.25">
      <c r="A15419" t="s">
        <v>343</v>
      </c>
      <c r="B15419" t="s">
        <v>58</v>
      </c>
      <c r="C15419">
        <v>324956</v>
      </c>
      <c r="D15419">
        <v>1549054</v>
      </c>
      <c r="E15419">
        <v>17.340142261780887</v>
      </c>
    </row>
    <row r="15420" spans="1:5" hidden="1" x14ac:dyDescent="0.25">
      <c r="A15420" t="s">
        <v>343</v>
      </c>
      <c r="B15420" t="s">
        <v>88</v>
      </c>
      <c r="C15420">
        <v>109</v>
      </c>
      <c r="D15420">
        <v>17010</v>
      </c>
      <c r="E15420">
        <v>0.63671943454641045</v>
      </c>
    </row>
    <row r="15421" spans="1:5" hidden="1" x14ac:dyDescent="0.25">
      <c r="A15421" t="s">
        <v>343</v>
      </c>
      <c r="B15421" t="s">
        <v>64</v>
      </c>
      <c r="C15421">
        <v>166194</v>
      </c>
      <c r="D15421">
        <v>1026300</v>
      </c>
      <c r="E15421">
        <v>13.936673895214566</v>
      </c>
    </row>
    <row r="15422" spans="1:5" hidden="1" x14ac:dyDescent="0.25">
      <c r="A15422" t="s">
        <v>343</v>
      </c>
      <c r="B15422" t="s">
        <v>53</v>
      </c>
      <c r="C15422">
        <v>68591</v>
      </c>
      <c r="D15422">
        <v>624172</v>
      </c>
      <c r="E15422">
        <v>9.901077280397482</v>
      </c>
    </row>
    <row r="15423" spans="1:5" hidden="1" x14ac:dyDescent="0.25">
      <c r="A15423" t="s">
        <v>343</v>
      </c>
      <c r="B15423" t="s">
        <v>18</v>
      </c>
      <c r="C15423">
        <v>399362</v>
      </c>
      <c r="D15423">
        <v>5256453</v>
      </c>
      <c r="E15423">
        <v>7.0610866868877435</v>
      </c>
    </row>
    <row r="15424" spans="1:5" hidden="1" x14ac:dyDescent="0.25">
      <c r="A15424" t="s">
        <v>343</v>
      </c>
      <c r="B15424" t="s">
        <v>62</v>
      </c>
      <c r="C15424">
        <v>85094</v>
      </c>
      <c r="D15424">
        <v>274937</v>
      </c>
      <c r="E15424">
        <v>23.635186970010917</v>
      </c>
    </row>
    <row r="15425" spans="1:5" hidden="1" x14ac:dyDescent="0.25">
      <c r="A15425" t="s">
        <v>343</v>
      </c>
      <c r="B15425" t="s">
        <v>33</v>
      </c>
      <c r="C15425">
        <v>139834</v>
      </c>
      <c r="D15425">
        <v>633837</v>
      </c>
      <c r="E15425">
        <v>18.074090924953889</v>
      </c>
    </row>
    <row r="15426" spans="1:5" hidden="1" x14ac:dyDescent="0.25">
      <c r="A15426" t="s">
        <v>343</v>
      </c>
      <c r="B15426" t="s">
        <v>20</v>
      </c>
      <c r="C15426">
        <v>25816</v>
      </c>
      <c r="D15426">
        <v>418074</v>
      </c>
      <c r="E15426">
        <v>5.8158552794611271</v>
      </c>
    </row>
    <row r="15427" spans="1:5" hidden="1" x14ac:dyDescent="0.25">
      <c r="A15427" t="s">
        <v>343</v>
      </c>
      <c r="B15427" t="s">
        <v>28</v>
      </c>
      <c r="C15427">
        <v>371579</v>
      </c>
      <c r="D15427">
        <v>5918797</v>
      </c>
      <c r="E15427">
        <v>5.9071031683956567</v>
      </c>
    </row>
    <row r="15428" spans="1:5" hidden="1" x14ac:dyDescent="0.25">
      <c r="A15428" t="s">
        <v>343</v>
      </c>
      <c r="B15428" t="s">
        <v>41</v>
      </c>
      <c r="C15428">
        <v>109947</v>
      </c>
      <c r="D15428">
        <v>1550328</v>
      </c>
      <c r="E15428">
        <v>6.6222161991236383</v>
      </c>
    </row>
    <row r="15429" spans="1:5" hidden="1" x14ac:dyDescent="0.25">
      <c r="A15429" t="s">
        <v>343</v>
      </c>
      <c r="B15429" t="s">
        <v>29</v>
      </c>
      <c r="C15429">
        <v>170587</v>
      </c>
      <c r="D15429">
        <v>857644</v>
      </c>
      <c r="E15429">
        <v>16.590338163311554</v>
      </c>
    </row>
    <row r="15430" spans="1:5" hidden="1" x14ac:dyDescent="0.25">
      <c r="A15430" t="s">
        <v>343</v>
      </c>
      <c r="B15430" t="s">
        <v>22</v>
      </c>
      <c r="C15430">
        <v>713129</v>
      </c>
      <c r="D15430">
        <v>20033852</v>
      </c>
      <c r="E15430">
        <v>3.4372663666101588</v>
      </c>
    </row>
    <row r="15431" spans="1:5" hidden="1" x14ac:dyDescent="0.25">
      <c r="A15431" t="s">
        <v>343</v>
      </c>
      <c r="B15431" t="s">
        <v>30</v>
      </c>
      <c r="C15431">
        <v>484297</v>
      </c>
      <c r="D15431">
        <v>6043031</v>
      </c>
      <c r="E15431">
        <v>7.4195290936812128</v>
      </c>
    </row>
    <row r="15432" spans="1:5" hidden="1" x14ac:dyDescent="0.25">
      <c r="A15432" t="s">
        <v>343</v>
      </c>
      <c r="B15432" t="s">
        <v>55</v>
      </c>
      <c r="C15432">
        <v>218389</v>
      </c>
      <c r="D15432">
        <v>2008829</v>
      </c>
      <c r="E15432">
        <v>9.8054613423562493</v>
      </c>
    </row>
    <row r="15433" spans="1:5" hidden="1" x14ac:dyDescent="0.25">
      <c r="A15433" t="s">
        <v>343</v>
      </c>
      <c r="B15433" t="s">
        <v>23</v>
      </c>
      <c r="C15433">
        <v>85788</v>
      </c>
      <c r="D15433">
        <v>2067873</v>
      </c>
      <c r="E15433">
        <v>3.9833567121287889</v>
      </c>
    </row>
    <row r="15434" spans="1:5" x14ac:dyDescent="0.25">
      <c r="A15434" t="s">
        <v>343</v>
      </c>
      <c r="B15434" t="s">
        <v>45</v>
      </c>
      <c r="C15434">
        <v>426444</v>
      </c>
      <c r="D15434">
        <v>2943283</v>
      </c>
      <c r="E15434">
        <v>12.655149808871757</v>
      </c>
    </row>
    <row r="15435" spans="1:5" hidden="1" x14ac:dyDescent="0.25">
      <c r="A15435" t="s">
        <v>343</v>
      </c>
      <c r="B15435" t="s">
        <v>74</v>
      </c>
      <c r="C15435">
        <v>57622</v>
      </c>
      <c r="D15435">
        <v>305972</v>
      </c>
      <c r="E15435">
        <v>15.847896279916609</v>
      </c>
    </row>
    <row r="15436" spans="1:5" hidden="1" x14ac:dyDescent="0.25">
      <c r="A15436" t="s">
        <v>343</v>
      </c>
      <c r="B15436" t="s">
        <v>9</v>
      </c>
      <c r="C15436">
        <v>65818</v>
      </c>
      <c r="D15436">
        <v>491142</v>
      </c>
      <c r="E15436">
        <v>11.817365699511635</v>
      </c>
    </row>
    <row r="15437" spans="1:5" hidden="1" x14ac:dyDescent="0.25">
      <c r="A15437" t="s">
        <v>343</v>
      </c>
      <c r="B15437" t="s">
        <v>24</v>
      </c>
      <c r="C15437">
        <v>234652</v>
      </c>
      <c r="D15437">
        <v>2320214</v>
      </c>
      <c r="E15437">
        <v>9.184513003813116</v>
      </c>
    </row>
    <row r="15438" spans="1:5" hidden="1" x14ac:dyDescent="0.25">
      <c r="A15438" t="s">
        <v>343</v>
      </c>
      <c r="B15438" t="s">
        <v>49</v>
      </c>
      <c r="C15438">
        <v>86500</v>
      </c>
      <c r="D15438">
        <v>254695</v>
      </c>
      <c r="E15438">
        <v>25.352071396122451</v>
      </c>
    </row>
    <row r="15439" spans="1:5" hidden="1" x14ac:dyDescent="0.25">
      <c r="A15439" t="s">
        <v>343</v>
      </c>
      <c r="B15439" t="s">
        <v>34</v>
      </c>
      <c r="C15439">
        <v>408730</v>
      </c>
      <c r="D15439">
        <v>4324922</v>
      </c>
      <c r="E15439">
        <v>8.634559532470913</v>
      </c>
    </row>
    <row r="15440" spans="1:5" hidden="1" x14ac:dyDescent="0.25">
      <c r="A15440" t="s">
        <v>343</v>
      </c>
      <c r="B15440" t="s">
        <v>15</v>
      </c>
      <c r="C15440">
        <v>1258214</v>
      </c>
      <c r="D15440">
        <v>10197132</v>
      </c>
      <c r="E15440">
        <v>10.983640302091269</v>
      </c>
    </row>
    <row r="15441" spans="1:5" hidden="1" x14ac:dyDescent="0.25">
      <c r="A15441" t="s">
        <v>343</v>
      </c>
      <c r="B15441" t="s">
        <v>50</v>
      </c>
      <c r="C15441">
        <v>217638</v>
      </c>
      <c r="D15441">
        <v>1185465</v>
      </c>
      <c r="E15441">
        <v>15.511191979491171</v>
      </c>
    </row>
    <row r="15442" spans="1:5" hidden="1" x14ac:dyDescent="0.25">
      <c r="A15442" t="s">
        <v>343</v>
      </c>
      <c r="B15442" t="s">
        <v>27</v>
      </c>
      <c r="C15442">
        <v>258870</v>
      </c>
      <c r="D15442">
        <v>3295626</v>
      </c>
      <c r="E15442">
        <v>7.2828890509371789</v>
      </c>
    </row>
    <row r="15443" spans="1:5" hidden="1" x14ac:dyDescent="0.25">
      <c r="A15443" t="s">
        <v>343</v>
      </c>
      <c r="B15443" t="s">
        <v>75</v>
      </c>
      <c r="C15443">
        <v>1649</v>
      </c>
      <c r="D15443">
        <v>28014</v>
      </c>
      <c r="E15443">
        <v>5.5591140478036616</v>
      </c>
    </row>
    <row r="15444" spans="1:5" hidden="1" x14ac:dyDescent="0.25">
      <c r="A15444" t="s">
        <v>343</v>
      </c>
      <c r="B15444" t="s">
        <v>52</v>
      </c>
      <c r="C15444">
        <v>5080</v>
      </c>
      <c r="D15444">
        <v>230221</v>
      </c>
      <c r="E15444">
        <v>2.1589368510971054</v>
      </c>
    </row>
    <row r="15445" spans="1:5" hidden="1" x14ac:dyDescent="0.25">
      <c r="A15445" t="s">
        <v>343</v>
      </c>
      <c r="B15445" t="s">
        <v>6</v>
      </c>
      <c r="C15445">
        <v>177447</v>
      </c>
      <c r="D15445">
        <v>2965553</v>
      </c>
      <c r="E15445">
        <v>5.6457842825326123</v>
      </c>
    </row>
    <row r="15446" spans="1:5" hidden="1" x14ac:dyDescent="0.25">
      <c r="A15446" t="s">
        <v>343</v>
      </c>
      <c r="B15446" t="s">
        <v>16</v>
      </c>
      <c r="C15446">
        <v>443389</v>
      </c>
      <c r="D15446">
        <v>2202473</v>
      </c>
      <c r="E15446">
        <v>16.75782788369159</v>
      </c>
    </row>
    <row r="15447" spans="1:5" hidden="1" x14ac:dyDescent="0.25">
      <c r="A15447" t="s">
        <v>343</v>
      </c>
      <c r="B15447" t="s">
        <v>43</v>
      </c>
      <c r="C15447">
        <v>56128</v>
      </c>
      <c r="D15447">
        <v>1179455</v>
      </c>
      <c r="E15447">
        <v>4.542632910941637</v>
      </c>
    </row>
    <row r="15448" spans="1:5" hidden="1" x14ac:dyDescent="0.25">
      <c r="A15448" t="s">
        <v>343</v>
      </c>
      <c r="B15448" t="s">
        <v>68</v>
      </c>
      <c r="C15448">
        <v>36985</v>
      </c>
      <c r="D15448">
        <v>146266</v>
      </c>
      <c r="E15448">
        <v>20.182700230830935</v>
      </c>
    </row>
    <row r="15449" spans="1:5" hidden="1" x14ac:dyDescent="0.25">
      <c r="A15449" t="s">
        <v>344</v>
      </c>
      <c r="B15449" t="s">
        <v>36</v>
      </c>
      <c r="C15449">
        <v>36758</v>
      </c>
      <c r="D15449">
        <v>1052220</v>
      </c>
      <c r="E15449">
        <v>3.3754584573793043</v>
      </c>
    </row>
    <row r="15450" spans="1:5" hidden="1" x14ac:dyDescent="0.25">
      <c r="A15450" t="s">
        <v>344</v>
      </c>
      <c r="B15450" t="s">
        <v>65</v>
      </c>
      <c r="C15450">
        <v>276665</v>
      </c>
      <c r="D15450">
        <v>1435083</v>
      </c>
      <c r="E15450">
        <v>16.162717876696803</v>
      </c>
    </row>
    <row r="15451" spans="1:5" hidden="1" x14ac:dyDescent="0.25">
      <c r="A15451" t="s">
        <v>344</v>
      </c>
      <c r="B15451" t="s">
        <v>38</v>
      </c>
      <c r="C15451">
        <v>174325</v>
      </c>
      <c r="D15451">
        <v>1632886</v>
      </c>
      <c r="E15451">
        <v>9.6460789581294044</v>
      </c>
    </row>
    <row r="15452" spans="1:5" hidden="1" x14ac:dyDescent="0.25">
      <c r="A15452" t="s">
        <v>344</v>
      </c>
      <c r="B15452" t="s">
        <v>92</v>
      </c>
      <c r="C15452">
        <v>0</v>
      </c>
      <c r="D15452">
        <v>2140</v>
      </c>
      <c r="E15452">
        <v>0</v>
      </c>
    </row>
    <row r="15453" spans="1:5" hidden="1" x14ac:dyDescent="0.25">
      <c r="A15453" t="s">
        <v>344</v>
      </c>
      <c r="B15453" t="s">
        <v>17</v>
      </c>
      <c r="C15453">
        <v>378157</v>
      </c>
      <c r="D15453">
        <v>2042903</v>
      </c>
      <c r="E15453">
        <v>15.619480723319537</v>
      </c>
    </row>
    <row r="15454" spans="1:5" hidden="1" x14ac:dyDescent="0.25">
      <c r="A15454" t="s">
        <v>344</v>
      </c>
      <c r="B15454" t="s">
        <v>19</v>
      </c>
      <c r="C15454">
        <v>1389707</v>
      </c>
      <c r="D15454">
        <v>24400068</v>
      </c>
      <c r="E15454">
        <v>5.3885968373124618</v>
      </c>
    </row>
    <row r="15455" spans="1:5" hidden="1" x14ac:dyDescent="0.25">
      <c r="A15455" t="s">
        <v>344</v>
      </c>
      <c r="B15455" t="s">
        <v>31</v>
      </c>
      <c r="C15455">
        <v>268589</v>
      </c>
      <c r="D15455">
        <v>1630728</v>
      </c>
      <c r="E15455">
        <v>14.141346599856686</v>
      </c>
    </row>
    <row r="15456" spans="1:5" hidden="1" x14ac:dyDescent="0.25">
      <c r="A15456" t="s">
        <v>344</v>
      </c>
      <c r="B15456" t="s">
        <v>57</v>
      </c>
      <c r="C15456">
        <v>138258</v>
      </c>
      <c r="D15456">
        <v>3435277</v>
      </c>
      <c r="E15456">
        <v>3.8689420979506286</v>
      </c>
    </row>
    <row r="15457" spans="1:5" hidden="1" x14ac:dyDescent="0.25">
      <c r="A15457" t="s">
        <v>344</v>
      </c>
      <c r="B15457" t="s">
        <v>26</v>
      </c>
      <c r="C15457">
        <v>23589</v>
      </c>
      <c r="D15457">
        <v>722042</v>
      </c>
      <c r="E15457">
        <v>3.1636291946016195</v>
      </c>
    </row>
    <row r="15458" spans="1:5" hidden="1" x14ac:dyDescent="0.25">
      <c r="A15458" t="s">
        <v>344</v>
      </c>
      <c r="B15458" t="s">
        <v>46</v>
      </c>
      <c r="C15458">
        <v>41464</v>
      </c>
      <c r="D15458">
        <v>405974</v>
      </c>
      <c r="E15458">
        <v>9.2669822411149703</v>
      </c>
    </row>
    <row r="15459" spans="1:5" hidden="1" x14ac:dyDescent="0.25">
      <c r="A15459" t="s">
        <v>344</v>
      </c>
      <c r="B15459" t="s">
        <v>12</v>
      </c>
      <c r="C15459">
        <v>1056065</v>
      </c>
      <c r="D15459">
        <v>6568361</v>
      </c>
      <c r="E15459">
        <v>13.85107547768186</v>
      </c>
    </row>
    <row r="15460" spans="1:5" hidden="1" x14ac:dyDescent="0.25">
      <c r="A15460" t="s">
        <v>344</v>
      </c>
      <c r="B15460" t="s">
        <v>21</v>
      </c>
      <c r="C15460">
        <v>452369</v>
      </c>
      <c r="D15460">
        <v>4103074</v>
      </c>
      <c r="E15460">
        <v>9.9302965704981929</v>
      </c>
    </row>
    <row r="15461" spans="1:5" hidden="1" x14ac:dyDescent="0.25">
      <c r="A15461" t="s">
        <v>344</v>
      </c>
      <c r="B15461" t="s">
        <v>73</v>
      </c>
      <c r="C15461">
        <v>7026</v>
      </c>
      <c r="D15461">
        <v>81588</v>
      </c>
      <c r="E15461">
        <v>7.9287697203602141</v>
      </c>
    </row>
    <row r="15462" spans="1:5" hidden="1" x14ac:dyDescent="0.25">
      <c r="A15462" t="s">
        <v>344</v>
      </c>
      <c r="B15462" t="s">
        <v>48</v>
      </c>
      <c r="C15462">
        <v>18976</v>
      </c>
      <c r="D15462">
        <v>295153</v>
      </c>
      <c r="E15462">
        <v>6.0408303595019879</v>
      </c>
    </row>
    <row r="15463" spans="1:5" hidden="1" x14ac:dyDescent="0.25">
      <c r="A15463" t="s">
        <v>344</v>
      </c>
      <c r="B15463" t="s">
        <v>37</v>
      </c>
      <c r="C15463">
        <v>214897</v>
      </c>
      <c r="D15463">
        <v>887840</v>
      </c>
      <c r="E15463">
        <v>19.487602211588076</v>
      </c>
    </row>
    <row r="15464" spans="1:5" hidden="1" x14ac:dyDescent="0.25">
      <c r="A15464" t="s">
        <v>344</v>
      </c>
      <c r="B15464" t="s">
        <v>51</v>
      </c>
      <c r="C15464">
        <v>111893</v>
      </c>
      <c r="D15464">
        <v>400958</v>
      </c>
      <c r="E15464">
        <v>21.817837929535088</v>
      </c>
    </row>
    <row r="15465" spans="1:5" hidden="1" x14ac:dyDescent="0.25">
      <c r="A15465" t="s">
        <v>344</v>
      </c>
      <c r="B15465" t="s">
        <v>14</v>
      </c>
      <c r="C15465">
        <v>804174</v>
      </c>
      <c r="D15465">
        <v>10470434</v>
      </c>
      <c r="E15465">
        <v>7.1326116171843843</v>
      </c>
    </row>
    <row r="15466" spans="1:5" hidden="1" x14ac:dyDescent="0.25">
      <c r="A15466" t="s">
        <v>344</v>
      </c>
      <c r="B15466" t="s">
        <v>42</v>
      </c>
      <c r="C15466">
        <v>392663</v>
      </c>
      <c r="D15466">
        <v>1945645</v>
      </c>
      <c r="E15466">
        <v>16.792612436000731</v>
      </c>
    </row>
    <row r="15467" spans="1:5" hidden="1" x14ac:dyDescent="0.25">
      <c r="A15467" t="s">
        <v>344</v>
      </c>
      <c r="B15467" t="s">
        <v>39</v>
      </c>
      <c r="C15467">
        <v>174025</v>
      </c>
      <c r="D15467">
        <v>687299</v>
      </c>
      <c r="E15467">
        <v>20.204359799564394</v>
      </c>
    </row>
    <row r="15468" spans="1:5" hidden="1" x14ac:dyDescent="0.25">
      <c r="A15468" t="s">
        <v>344</v>
      </c>
      <c r="B15468" t="s">
        <v>40</v>
      </c>
      <c r="C15468">
        <v>205668</v>
      </c>
      <c r="D15468">
        <v>2616810</v>
      </c>
      <c r="E15468">
        <v>7.2867884178370925</v>
      </c>
    </row>
    <row r="15469" spans="1:5" hidden="1" x14ac:dyDescent="0.25">
      <c r="A15469" t="s">
        <v>344</v>
      </c>
      <c r="B15469" t="s">
        <v>59</v>
      </c>
      <c r="C15469">
        <v>254562</v>
      </c>
      <c r="D15469">
        <v>3392824</v>
      </c>
      <c r="E15469">
        <v>6.9792996957272964</v>
      </c>
    </row>
    <row r="15470" spans="1:5" hidden="1" x14ac:dyDescent="0.25">
      <c r="A15470" t="s">
        <v>344</v>
      </c>
      <c r="B15470" t="s">
        <v>67</v>
      </c>
      <c r="C15470">
        <v>263447</v>
      </c>
      <c r="D15470">
        <v>3276717</v>
      </c>
      <c r="E15470">
        <v>7.4416608948060032</v>
      </c>
    </row>
    <row r="15471" spans="1:5" hidden="1" x14ac:dyDescent="0.25">
      <c r="A15471" t="s">
        <v>344</v>
      </c>
      <c r="B15471" t="s">
        <v>32</v>
      </c>
      <c r="C15471">
        <v>219961</v>
      </c>
      <c r="D15471">
        <v>2254514</v>
      </c>
      <c r="E15471">
        <v>8.8891987189201735</v>
      </c>
    </row>
    <row r="15472" spans="1:5" hidden="1" x14ac:dyDescent="0.25">
      <c r="A15472" t="s">
        <v>344</v>
      </c>
      <c r="B15472" t="s">
        <v>54</v>
      </c>
      <c r="C15472">
        <v>14049</v>
      </c>
      <c r="D15472">
        <v>928518</v>
      </c>
      <c r="E15472">
        <v>1.4905041233143108</v>
      </c>
    </row>
    <row r="15473" spans="1:5" hidden="1" x14ac:dyDescent="0.25">
      <c r="A15473" t="s">
        <v>344</v>
      </c>
      <c r="B15473" t="s">
        <v>8</v>
      </c>
      <c r="C15473">
        <v>443076</v>
      </c>
      <c r="D15473">
        <v>6676177</v>
      </c>
      <c r="E15473">
        <v>6.2236304848275514</v>
      </c>
    </row>
    <row r="15474" spans="1:5" hidden="1" x14ac:dyDescent="0.25">
      <c r="A15474" t="s">
        <v>344</v>
      </c>
      <c r="B15474" t="s">
        <v>44</v>
      </c>
      <c r="C15474">
        <v>359203</v>
      </c>
      <c r="D15474">
        <v>2328808</v>
      </c>
      <c r="E15474">
        <v>13.363152159719585</v>
      </c>
    </row>
    <row r="15475" spans="1:5" hidden="1" x14ac:dyDescent="0.25">
      <c r="A15475" t="s">
        <v>344</v>
      </c>
      <c r="B15475" t="s">
        <v>58</v>
      </c>
      <c r="C15475">
        <v>328206</v>
      </c>
      <c r="D15475">
        <v>1553295</v>
      </c>
      <c r="E15475">
        <v>17.443838722381759</v>
      </c>
    </row>
    <row r="15476" spans="1:5" hidden="1" x14ac:dyDescent="0.25">
      <c r="A15476" t="s">
        <v>344</v>
      </c>
      <c r="B15476" t="s">
        <v>88</v>
      </c>
      <c r="C15476">
        <v>111</v>
      </c>
      <c r="D15476">
        <v>17010</v>
      </c>
      <c r="E15476">
        <v>0.6483266164359559</v>
      </c>
    </row>
    <row r="15477" spans="1:5" hidden="1" x14ac:dyDescent="0.25">
      <c r="A15477" t="s">
        <v>344</v>
      </c>
      <c r="B15477" t="s">
        <v>64</v>
      </c>
      <c r="C15477">
        <v>167926</v>
      </c>
      <c r="D15477">
        <v>1026300</v>
      </c>
      <c r="E15477">
        <v>14.061492548311627</v>
      </c>
    </row>
    <row r="15478" spans="1:5" hidden="1" x14ac:dyDescent="0.25">
      <c r="A15478" t="s">
        <v>344</v>
      </c>
      <c r="B15478" t="s">
        <v>53</v>
      </c>
      <c r="C15478">
        <v>69346</v>
      </c>
      <c r="D15478">
        <v>627532</v>
      </c>
      <c r="E15478">
        <v>9.9509526775131381</v>
      </c>
    </row>
    <row r="15479" spans="1:5" hidden="1" x14ac:dyDescent="0.25">
      <c r="A15479" t="s">
        <v>344</v>
      </c>
      <c r="B15479" t="s">
        <v>18</v>
      </c>
      <c r="C15479">
        <v>404032</v>
      </c>
      <c r="D15479">
        <v>5300868</v>
      </c>
      <c r="E15479">
        <v>7.0821925011831937</v>
      </c>
    </row>
    <row r="15480" spans="1:5" hidden="1" x14ac:dyDescent="0.25">
      <c r="A15480" t="s">
        <v>344</v>
      </c>
      <c r="B15480" t="s">
        <v>62</v>
      </c>
      <c r="C15480">
        <v>85676</v>
      </c>
      <c r="D15480">
        <v>274937</v>
      </c>
      <c r="E15480">
        <v>23.758433556194593</v>
      </c>
    </row>
    <row r="15481" spans="1:5" hidden="1" x14ac:dyDescent="0.25">
      <c r="A15481" t="s">
        <v>344</v>
      </c>
      <c r="B15481" t="s">
        <v>33</v>
      </c>
      <c r="C15481">
        <v>141127</v>
      </c>
      <c r="D15481">
        <v>635366</v>
      </c>
      <c r="E15481">
        <v>18.17492237534659</v>
      </c>
    </row>
    <row r="15482" spans="1:5" hidden="1" x14ac:dyDescent="0.25">
      <c r="A15482" t="s">
        <v>344</v>
      </c>
      <c r="B15482" t="s">
        <v>20</v>
      </c>
      <c r="C15482">
        <v>26623</v>
      </c>
      <c r="D15482">
        <v>420066</v>
      </c>
      <c r="E15482">
        <v>5.9600751305718296</v>
      </c>
    </row>
    <row r="15483" spans="1:5" hidden="1" x14ac:dyDescent="0.25">
      <c r="A15483" t="s">
        <v>344</v>
      </c>
      <c r="B15483" t="s">
        <v>28</v>
      </c>
      <c r="C15483">
        <v>377055</v>
      </c>
      <c r="D15483">
        <v>5972291</v>
      </c>
      <c r="E15483">
        <v>5.9384856330085025</v>
      </c>
    </row>
    <row r="15484" spans="1:5" hidden="1" x14ac:dyDescent="0.25">
      <c r="A15484" t="s">
        <v>344</v>
      </c>
      <c r="B15484" t="s">
        <v>41</v>
      </c>
      <c r="C15484">
        <v>111202</v>
      </c>
      <c r="D15484">
        <v>1558310</v>
      </c>
      <c r="E15484">
        <v>6.6607487697003673</v>
      </c>
    </row>
    <row r="15485" spans="1:5" hidden="1" x14ac:dyDescent="0.25">
      <c r="A15485" t="s">
        <v>344</v>
      </c>
      <c r="B15485" t="s">
        <v>29</v>
      </c>
      <c r="C15485">
        <v>173281</v>
      </c>
      <c r="D15485">
        <v>859849</v>
      </c>
      <c r="E15485">
        <v>16.77242941352976</v>
      </c>
    </row>
    <row r="15486" spans="1:5" hidden="1" x14ac:dyDescent="0.25">
      <c r="A15486" t="s">
        <v>344</v>
      </c>
      <c r="B15486" t="s">
        <v>22</v>
      </c>
      <c r="C15486">
        <v>722464</v>
      </c>
      <c r="D15486">
        <v>20186981</v>
      </c>
      <c r="E15486">
        <v>3.4552040955654251</v>
      </c>
    </row>
    <row r="15487" spans="1:5" hidden="1" x14ac:dyDescent="0.25">
      <c r="A15487" t="s">
        <v>344</v>
      </c>
      <c r="B15487" t="s">
        <v>30</v>
      </c>
      <c r="C15487">
        <v>510018</v>
      </c>
      <c r="D15487">
        <v>6083386</v>
      </c>
      <c r="E15487">
        <v>7.7352760425419094</v>
      </c>
    </row>
    <row r="15488" spans="1:5" hidden="1" x14ac:dyDescent="0.25">
      <c r="A15488" t="s">
        <v>344</v>
      </c>
      <c r="B15488" t="s">
        <v>55</v>
      </c>
      <c r="C15488">
        <v>220686</v>
      </c>
      <c r="D15488">
        <v>2038973</v>
      </c>
      <c r="E15488">
        <v>9.7663408505442639</v>
      </c>
    </row>
    <row r="15489" spans="1:5" hidden="1" x14ac:dyDescent="0.25">
      <c r="A15489" t="s">
        <v>344</v>
      </c>
      <c r="B15489" t="s">
        <v>23</v>
      </c>
      <c r="C15489">
        <v>87082</v>
      </c>
      <c r="D15489">
        <v>2088078</v>
      </c>
      <c r="E15489">
        <v>4.0034756063921737</v>
      </c>
    </row>
    <row r="15490" spans="1:5" x14ac:dyDescent="0.25">
      <c r="A15490" t="s">
        <v>344</v>
      </c>
      <c r="B15490" t="s">
        <v>45</v>
      </c>
      <c r="C15490">
        <v>436614</v>
      </c>
      <c r="D15490">
        <v>2959724</v>
      </c>
      <c r="E15490">
        <v>12.855434294231022</v>
      </c>
    </row>
    <row r="15491" spans="1:5" hidden="1" x14ac:dyDescent="0.25">
      <c r="A15491" t="s">
        <v>344</v>
      </c>
      <c r="B15491" t="s">
        <v>74</v>
      </c>
      <c r="C15491">
        <v>58316</v>
      </c>
      <c r="D15491">
        <v>305972</v>
      </c>
      <c r="E15491">
        <v>16.008213281799016</v>
      </c>
    </row>
    <row r="15492" spans="1:5" hidden="1" x14ac:dyDescent="0.25">
      <c r="A15492" t="s">
        <v>344</v>
      </c>
      <c r="B15492" t="s">
        <v>9</v>
      </c>
      <c r="C15492">
        <v>67067</v>
      </c>
      <c r="D15492">
        <v>493819</v>
      </c>
      <c r="E15492">
        <v>11.957331792913354</v>
      </c>
    </row>
    <row r="15493" spans="1:5" hidden="1" x14ac:dyDescent="0.25">
      <c r="A15493" t="s">
        <v>344</v>
      </c>
      <c r="B15493" t="s">
        <v>24</v>
      </c>
      <c r="C15493">
        <v>236954</v>
      </c>
      <c r="D15493">
        <v>2344374</v>
      </c>
      <c r="E15493">
        <v>9.1795385940880045</v>
      </c>
    </row>
    <row r="15494" spans="1:5" hidden="1" x14ac:dyDescent="0.25">
      <c r="A15494" t="s">
        <v>344</v>
      </c>
      <c r="B15494" t="s">
        <v>49</v>
      </c>
      <c r="C15494">
        <v>87038</v>
      </c>
      <c r="D15494">
        <v>255385</v>
      </c>
      <c r="E15494">
        <v>25.418269216729016</v>
      </c>
    </row>
    <row r="15495" spans="1:5" hidden="1" x14ac:dyDescent="0.25">
      <c r="A15495" t="s">
        <v>344</v>
      </c>
      <c r="B15495" t="s">
        <v>34</v>
      </c>
      <c r="C15495">
        <v>414749</v>
      </c>
      <c r="D15495">
        <v>4350462</v>
      </c>
      <c r="E15495">
        <v>8.7036859438123511</v>
      </c>
    </row>
    <row r="15496" spans="1:5" hidden="1" x14ac:dyDescent="0.25">
      <c r="A15496" t="s">
        <v>344</v>
      </c>
      <c r="B15496" t="s">
        <v>15</v>
      </c>
      <c r="C15496">
        <v>1272504</v>
      </c>
      <c r="D15496">
        <v>10256091</v>
      </c>
      <c r="E15496">
        <v>11.03780642827682</v>
      </c>
    </row>
    <row r="15497" spans="1:5" hidden="1" x14ac:dyDescent="0.25">
      <c r="A15497" t="s">
        <v>344</v>
      </c>
      <c r="B15497" t="s">
        <v>50</v>
      </c>
      <c r="C15497">
        <v>219971</v>
      </c>
      <c r="D15497">
        <v>1189392</v>
      </c>
      <c r="E15497">
        <v>15.607831339406525</v>
      </c>
    </row>
    <row r="15498" spans="1:5" hidden="1" x14ac:dyDescent="0.25">
      <c r="A15498" t="s">
        <v>344</v>
      </c>
      <c r="B15498" t="s">
        <v>27</v>
      </c>
      <c r="C15498">
        <v>262730</v>
      </c>
      <c r="D15498">
        <v>3316316</v>
      </c>
      <c r="E15498">
        <v>7.3407829907746374</v>
      </c>
    </row>
    <row r="15499" spans="1:5" hidden="1" x14ac:dyDescent="0.25">
      <c r="A15499" t="s">
        <v>344</v>
      </c>
      <c r="B15499" t="s">
        <v>75</v>
      </c>
      <c r="C15499">
        <v>1680</v>
      </c>
      <c r="D15499">
        <v>28161</v>
      </c>
      <c r="E15499">
        <v>5.6298381421534129</v>
      </c>
    </row>
    <row r="15500" spans="1:5" hidden="1" x14ac:dyDescent="0.25">
      <c r="A15500" t="s">
        <v>344</v>
      </c>
      <c r="B15500" t="s">
        <v>52</v>
      </c>
      <c r="C15500">
        <v>5180</v>
      </c>
      <c r="D15500">
        <v>230294</v>
      </c>
      <c r="E15500">
        <v>2.1998182389563179</v>
      </c>
    </row>
    <row r="15501" spans="1:5" hidden="1" x14ac:dyDescent="0.25">
      <c r="A15501" t="s">
        <v>344</v>
      </c>
      <c r="B15501" t="s">
        <v>6</v>
      </c>
      <c r="C15501">
        <v>184404</v>
      </c>
      <c r="D15501">
        <v>2980310</v>
      </c>
      <c r="E15501">
        <v>5.8268772470434929</v>
      </c>
    </row>
    <row r="15502" spans="1:5" hidden="1" x14ac:dyDescent="0.25">
      <c r="A15502" t="s">
        <v>344</v>
      </c>
      <c r="B15502" t="s">
        <v>16</v>
      </c>
      <c r="C15502">
        <v>448009</v>
      </c>
      <c r="D15502">
        <v>2207950</v>
      </c>
      <c r="E15502">
        <v>16.868069123054987</v>
      </c>
    </row>
    <row r="15503" spans="1:5" hidden="1" x14ac:dyDescent="0.25">
      <c r="A15503" t="s">
        <v>344</v>
      </c>
      <c r="B15503" t="s">
        <v>43</v>
      </c>
      <c r="C15503">
        <v>57060</v>
      </c>
      <c r="D15503">
        <v>1188874</v>
      </c>
      <c r="E15503">
        <v>4.5796968378742369</v>
      </c>
    </row>
    <row r="15504" spans="1:5" hidden="1" x14ac:dyDescent="0.25">
      <c r="A15504" t="s">
        <v>344</v>
      </c>
      <c r="B15504" t="s">
        <v>68</v>
      </c>
      <c r="C15504">
        <v>37475</v>
      </c>
      <c r="D15504">
        <v>147139</v>
      </c>
      <c r="E15504">
        <v>20.299110576662656</v>
      </c>
    </row>
    <row r="15505" spans="1:5" hidden="1" x14ac:dyDescent="0.25">
      <c r="A15505" t="s">
        <v>345</v>
      </c>
      <c r="B15505" t="s">
        <v>36</v>
      </c>
      <c r="C15505">
        <v>37342</v>
      </c>
      <c r="D15505">
        <v>1062213</v>
      </c>
      <c r="E15505">
        <v>3.3961011500106859</v>
      </c>
    </row>
    <row r="15506" spans="1:5" hidden="1" x14ac:dyDescent="0.25">
      <c r="A15506" t="s">
        <v>345</v>
      </c>
      <c r="B15506" t="s">
        <v>65</v>
      </c>
      <c r="C15506">
        <v>280187</v>
      </c>
      <c r="D15506">
        <v>1441625</v>
      </c>
      <c r="E15506">
        <v>16.272798656299294</v>
      </c>
    </row>
    <row r="15507" spans="1:5" hidden="1" x14ac:dyDescent="0.25">
      <c r="A15507" t="s">
        <v>345</v>
      </c>
      <c r="B15507" t="s">
        <v>38</v>
      </c>
      <c r="C15507">
        <v>176652</v>
      </c>
      <c r="D15507">
        <v>1647665</v>
      </c>
      <c r="E15507">
        <v>9.6831855428634395</v>
      </c>
    </row>
    <row r="15508" spans="1:5" hidden="1" x14ac:dyDescent="0.25">
      <c r="A15508" t="s">
        <v>345</v>
      </c>
      <c r="B15508" t="s">
        <v>92</v>
      </c>
      <c r="C15508">
        <v>0</v>
      </c>
      <c r="D15508">
        <v>2140</v>
      </c>
      <c r="E15508">
        <v>0</v>
      </c>
    </row>
    <row r="15509" spans="1:5" hidden="1" x14ac:dyDescent="0.25">
      <c r="A15509" t="s">
        <v>345</v>
      </c>
      <c r="B15509" t="s">
        <v>17</v>
      </c>
      <c r="C15509">
        <v>382601</v>
      </c>
      <c r="D15509">
        <v>2050231</v>
      </c>
      <c r="E15509">
        <v>15.726568871175651</v>
      </c>
    </row>
    <row r="15510" spans="1:5" hidden="1" x14ac:dyDescent="0.25">
      <c r="A15510" t="s">
        <v>345</v>
      </c>
      <c r="B15510" t="s">
        <v>19</v>
      </c>
      <c r="C15510">
        <v>1420558</v>
      </c>
      <c r="D15510">
        <v>24621513</v>
      </c>
      <c r="E15510">
        <v>5.4548580256923493</v>
      </c>
    </row>
    <row r="15511" spans="1:5" hidden="1" x14ac:dyDescent="0.25">
      <c r="A15511" t="s">
        <v>345</v>
      </c>
      <c r="B15511" t="s">
        <v>31</v>
      </c>
      <c r="C15511">
        <v>272346</v>
      </c>
      <c r="D15511">
        <v>1638560</v>
      </c>
      <c r="E15511">
        <v>14.252192415534831</v>
      </c>
    </row>
    <row r="15512" spans="1:5" hidden="1" x14ac:dyDescent="0.25">
      <c r="A15512" t="s">
        <v>345</v>
      </c>
      <c r="B15512" t="s">
        <v>57</v>
      </c>
      <c r="C15512">
        <v>140548</v>
      </c>
      <c r="D15512">
        <v>3463307</v>
      </c>
      <c r="E15512">
        <v>3.8999349307893909</v>
      </c>
    </row>
    <row r="15513" spans="1:5" hidden="1" x14ac:dyDescent="0.25">
      <c r="A15513" t="s">
        <v>345</v>
      </c>
      <c r="B15513" t="s">
        <v>26</v>
      </c>
      <c r="C15513">
        <v>23854</v>
      </c>
      <c r="D15513">
        <v>728653</v>
      </c>
      <c r="E15513">
        <v>3.1699372896198974</v>
      </c>
    </row>
    <row r="15514" spans="1:5" hidden="1" x14ac:dyDescent="0.25">
      <c r="A15514" t="s">
        <v>345</v>
      </c>
      <c r="B15514" t="s">
        <v>46</v>
      </c>
      <c r="C15514">
        <v>42393</v>
      </c>
      <c r="D15514">
        <v>408393</v>
      </c>
      <c r="E15514">
        <v>9.4042405930973914</v>
      </c>
    </row>
    <row r="15515" spans="1:5" hidden="1" x14ac:dyDescent="0.25">
      <c r="A15515" t="s">
        <v>345</v>
      </c>
      <c r="B15515" t="s">
        <v>12</v>
      </c>
      <c r="C15515">
        <v>1065476</v>
      </c>
      <c r="D15515">
        <v>6606421</v>
      </c>
      <c r="E15515">
        <v>13.888038382162849</v>
      </c>
    </row>
    <row r="15516" spans="1:5" hidden="1" x14ac:dyDescent="0.25">
      <c r="A15516" t="s">
        <v>345</v>
      </c>
      <c r="B15516" t="s">
        <v>21</v>
      </c>
      <c r="C15516">
        <v>456113</v>
      </c>
      <c r="D15516">
        <v>4122011</v>
      </c>
      <c r="E15516">
        <v>9.9628799918918745</v>
      </c>
    </row>
    <row r="15517" spans="1:5" hidden="1" x14ac:dyDescent="0.25">
      <c r="A15517" t="s">
        <v>345</v>
      </c>
      <c r="B15517" t="s">
        <v>73</v>
      </c>
      <c r="C15517">
        <v>7039</v>
      </c>
      <c r="D15517">
        <v>82156</v>
      </c>
      <c r="E15517">
        <v>7.8916979651325745</v>
      </c>
    </row>
    <row r="15518" spans="1:5" hidden="1" x14ac:dyDescent="0.25">
      <c r="A15518" t="s">
        <v>345</v>
      </c>
      <c r="B15518" t="s">
        <v>48</v>
      </c>
      <c r="C15518">
        <v>19056</v>
      </c>
      <c r="D15518">
        <v>295153</v>
      </c>
      <c r="E15518">
        <v>6.0647530783650367</v>
      </c>
    </row>
    <row r="15519" spans="1:5" hidden="1" x14ac:dyDescent="0.25">
      <c r="A15519" t="s">
        <v>345</v>
      </c>
      <c r="B15519" t="s">
        <v>37</v>
      </c>
      <c r="C15519">
        <v>216694</v>
      </c>
      <c r="D15519">
        <v>890793</v>
      </c>
      <c r="E15519">
        <v>19.566279333301427</v>
      </c>
    </row>
    <row r="15520" spans="1:5" hidden="1" x14ac:dyDescent="0.25">
      <c r="A15520" t="s">
        <v>345</v>
      </c>
      <c r="B15520" t="s">
        <v>51</v>
      </c>
      <c r="C15520">
        <v>113905</v>
      </c>
      <c r="D15520">
        <v>396722</v>
      </c>
      <c r="E15520">
        <v>22.306889373260717</v>
      </c>
    </row>
    <row r="15521" spans="1:5" hidden="1" x14ac:dyDescent="0.25">
      <c r="A15521" t="s">
        <v>345</v>
      </c>
      <c r="B15521" t="s">
        <v>14</v>
      </c>
      <c r="C15521">
        <v>812430</v>
      </c>
      <c r="D15521">
        <v>10554915</v>
      </c>
      <c r="E15521">
        <v>7.1470514882762863</v>
      </c>
    </row>
    <row r="15522" spans="1:5" hidden="1" x14ac:dyDescent="0.25">
      <c r="A15522" t="s">
        <v>345</v>
      </c>
      <c r="B15522" t="s">
        <v>42</v>
      </c>
      <c r="C15522">
        <v>398417</v>
      </c>
      <c r="D15522">
        <v>1954437</v>
      </c>
      <c r="E15522">
        <v>16.933349880613076</v>
      </c>
    </row>
    <row r="15523" spans="1:5" hidden="1" x14ac:dyDescent="0.25">
      <c r="A15523" t="s">
        <v>345</v>
      </c>
      <c r="B15523" t="s">
        <v>39</v>
      </c>
      <c r="C15523">
        <v>179803</v>
      </c>
      <c r="D15523">
        <v>696249</v>
      </c>
      <c r="E15523">
        <v>20.524238287224957</v>
      </c>
    </row>
    <row r="15524" spans="1:5" hidden="1" x14ac:dyDescent="0.25">
      <c r="A15524" t="s">
        <v>345</v>
      </c>
      <c r="B15524" t="s">
        <v>40</v>
      </c>
      <c r="C15524">
        <v>209136</v>
      </c>
      <c r="D15524">
        <v>2620246</v>
      </c>
      <c r="E15524">
        <v>7.3915787970659315</v>
      </c>
    </row>
    <row r="15525" spans="1:5" hidden="1" x14ac:dyDescent="0.25">
      <c r="A15525" t="s">
        <v>345</v>
      </c>
      <c r="B15525" t="s">
        <v>59</v>
      </c>
      <c r="C15525">
        <v>258914</v>
      </c>
      <c r="D15525">
        <v>3420994</v>
      </c>
      <c r="E15525">
        <v>7.0358824187996012</v>
      </c>
    </row>
    <row r="15526" spans="1:5" hidden="1" x14ac:dyDescent="0.25">
      <c r="A15526" t="s">
        <v>345</v>
      </c>
      <c r="B15526" t="s">
        <v>67</v>
      </c>
      <c r="C15526">
        <v>269412</v>
      </c>
      <c r="D15526">
        <v>3297033</v>
      </c>
      <c r="E15526">
        <v>7.5540769589885732</v>
      </c>
    </row>
    <row r="15527" spans="1:5" hidden="1" x14ac:dyDescent="0.25">
      <c r="A15527" t="s">
        <v>345</v>
      </c>
      <c r="B15527" t="s">
        <v>32</v>
      </c>
      <c r="C15527">
        <v>222653</v>
      </c>
      <c r="D15527">
        <v>2267585</v>
      </c>
      <c r="E15527">
        <v>8.9410329454453752</v>
      </c>
    </row>
    <row r="15528" spans="1:5" hidden="1" x14ac:dyDescent="0.25">
      <c r="A15528" t="s">
        <v>345</v>
      </c>
      <c r="B15528" t="s">
        <v>54</v>
      </c>
      <c r="C15528">
        <v>14454</v>
      </c>
      <c r="D15528">
        <v>936759</v>
      </c>
      <c r="E15528">
        <v>1.5195334798830546</v>
      </c>
    </row>
    <row r="15529" spans="1:5" hidden="1" x14ac:dyDescent="0.25">
      <c r="A15529" t="s">
        <v>345</v>
      </c>
      <c r="B15529" t="s">
        <v>8</v>
      </c>
      <c r="C15529">
        <v>448418</v>
      </c>
      <c r="D15529">
        <v>6718491</v>
      </c>
      <c r="E15529">
        <v>6.2567837822414099</v>
      </c>
    </row>
    <row r="15530" spans="1:5" hidden="1" x14ac:dyDescent="0.25">
      <c r="A15530" t="s">
        <v>345</v>
      </c>
      <c r="B15530" t="s">
        <v>44</v>
      </c>
      <c r="C15530">
        <v>363719</v>
      </c>
      <c r="D15530">
        <v>2340425</v>
      </c>
      <c r="E15530">
        <v>13.450430154607151</v>
      </c>
    </row>
    <row r="15531" spans="1:5" hidden="1" x14ac:dyDescent="0.25">
      <c r="A15531" t="s">
        <v>345</v>
      </c>
      <c r="B15531" t="s">
        <v>58</v>
      </c>
      <c r="C15531">
        <v>330846</v>
      </c>
      <c r="D15531">
        <v>1556688</v>
      </c>
      <c r="E15531">
        <v>17.527949165419006</v>
      </c>
    </row>
    <row r="15532" spans="1:5" hidden="1" x14ac:dyDescent="0.25">
      <c r="A15532" t="s">
        <v>345</v>
      </c>
      <c r="B15532" t="s">
        <v>88</v>
      </c>
      <c r="C15532">
        <v>113</v>
      </c>
      <c r="D15532">
        <v>17206</v>
      </c>
      <c r="E15532">
        <v>0.65246261331485655</v>
      </c>
    </row>
    <row r="15533" spans="1:5" hidden="1" x14ac:dyDescent="0.25">
      <c r="A15533" t="s">
        <v>345</v>
      </c>
      <c r="B15533" t="s">
        <v>64</v>
      </c>
      <c r="C15533">
        <v>170672</v>
      </c>
      <c r="D15533">
        <v>1026300</v>
      </c>
      <c r="E15533">
        <v>14.258645983364691</v>
      </c>
    </row>
    <row r="15534" spans="1:5" hidden="1" x14ac:dyDescent="0.25">
      <c r="A15534" t="s">
        <v>345</v>
      </c>
      <c r="B15534" t="s">
        <v>53</v>
      </c>
      <c r="C15534">
        <v>70133</v>
      </c>
      <c r="D15534">
        <v>629335</v>
      </c>
      <c r="E15534">
        <v>10.026620231375846</v>
      </c>
    </row>
    <row r="15535" spans="1:5" hidden="1" x14ac:dyDescent="0.25">
      <c r="A15535" t="s">
        <v>345</v>
      </c>
      <c r="B15535" t="s">
        <v>18</v>
      </c>
      <c r="C15535">
        <v>410527</v>
      </c>
      <c r="D15535">
        <v>5348367</v>
      </c>
      <c r="E15535">
        <v>7.1285736462591602</v>
      </c>
    </row>
    <row r="15536" spans="1:5" hidden="1" x14ac:dyDescent="0.25">
      <c r="A15536" t="s">
        <v>345</v>
      </c>
      <c r="B15536" t="s">
        <v>62</v>
      </c>
      <c r="C15536">
        <v>86149</v>
      </c>
      <c r="D15536">
        <v>275209</v>
      </c>
      <c r="E15536">
        <v>23.840346692199979</v>
      </c>
    </row>
    <row r="15537" spans="1:5" hidden="1" x14ac:dyDescent="0.25">
      <c r="A15537" t="s">
        <v>345</v>
      </c>
      <c r="B15537" t="s">
        <v>33</v>
      </c>
      <c r="C15537">
        <v>142603</v>
      </c>
      <c r="D15537">
        <v>637870</v>
      </c>
      <c r="E15537">
        <v>18.27135595978336</v>
      </c>
    </row>
    <row r="15538" spans="1:5" hidden="1" x14ac:dyDescent="0.25">
      <c r="A15538" t="s">
        <v>345</v>
      </c>
      <c r="B15538" t="s">
        <v>20</v>
      </c>
      <c r="C15538">
        <v>27592</v>
      </c>
      <c r="D15538">
        <v>422401</v>
      </c>
      <c r="E15538">
        <v>6.13165093679235</v>
      </c>
    </row>
    <row r="15539" spans="1:5" hidden="1" x14ac:dyDescent="0.25">
      <c r="A15539" t="s">
        <v>345</v>
      </c>
      <c r="B15539" t="s">
        <v>28</v>
      </c>
      <c r="C15539">
        <v>381486</v>
      </c>
      <c r="D15539">
        <v>6107039</v>
      </c>
      <c r="E15539">
        <v>5.8793947777037152</v>
      </c>
    </row>
    <row r="15540" spans="1:5" hidden="1" x14ac:dyDescent="0.25">
      <c r="A15540" t="s">
        <v>345</v>
      </c>
      <c r="B15540" t="s">
        <v>41</v>
      </c>
      <c r="C15540">
        <v>112950</v>
      </c>
      <c r="D15540">
        <v>1558310</v>
      </c>
      <c r="E15540">
        <v>6.7583739214724217</v>
      </c>
    </row>
    <row r="15541" spans="1:5" hidden="1" x14ac:dyDescent="0.25">
      <c r="A15541" t="s">
        <v>345</v>
      </c>
      <c r="B15541" t="s">
        <v>29</v>
      </c>
      <c r="C15541">
        <v>176334</v>
      </c>
      <c r="D15541">
        <v>863608</v>
      </c>
      <c r="E15541">
        <v>16.95613793846195</v>
      </c>
    </row>
    <row r="15542" spans="1:5" hidden="1" x14ac:dyDescent="0.25">
      <c r="A15542" t="s">
        <v>345</v>
      </c>
      <c r="B15542" t="s">
        <v>22</v>
      </c>
      <c r="C15542">
        <v>733064</v>
      </c>
      <c r="D15542">
        <v>20370976</v>
      </c>
      <c r="E15542">
        <v>3.4735718848144712</v>
      </c>
    </row>
    <row r="15543" spans="1:5" hidden="1" x14ac:dyDescent="0.25">
      <c r="A15543" t="s">
        <v>345</v>
      </c>
      <c r="B15543" t="s">
        <v>30</v>
      </c>
      <c r="C15543">
        <v>520112</v>
      </c>
      <c r="D15543">
        <v>6123596</v>
      </c>
      <c r="E15543">
        <v>7.8286402713665328</v>
      </c>
    </row>
    <row r="15544" spans="1:5" hidden="1" x14ac:dyDescent="0.25">
      <c r="A15544" t="s">
        <v>345</v>
      </c>
      <c r="B15544" t="s">
        <v>55</v>
      </c>
      <c r="C15544">
        <v>222993</v>
      </c>
      <c r="D15544">
        <v>2055918</v>
      </c>
      <c r="E15544">
        <v>9.7850683945094836</v>
      </c>
    </row>
    <row r="15545" spans="1:5" hidden="1" x14ac:dyDescent="0.25">
      <c r="A15545" t="s">
        <v>345</v>
      </c>
      <c r="B15545" t="s">
        <v>23</v>
      </c>
      <c r="C15545">
        <v>88287</v>
      </c>
      <c r="D15545">
        <v>2105535</v>
      </c>
      <c r="E15545">
        <v>4.0243465513610497</v>
      </c>
    </row>
    <row r="15546" spans="1:5" x14ac:dyDescent="0.25">
      <c r="A15546" t="s">
        <v>345</v>
      </c>
      <c r="B15546" t="s">
        <v>45</v>
      </c>
      <c r="C15546">
        <v>445317</v>
      </c>
      <c r="D15546">
        <v>2972594</v>
      </c>
      <c r="E15546">
        <v>13.028923222401051</v>
      </c>
    </row>
    <row r="15547" spans="1:5" hidden="1" x14ac:dyDescent="0.25">
      <c r="A15547" t="s">
        <v>345</v>
      </c>
      <c r="B15547" t="s">
        <v>74</v>
      </c>
      <c r="C15547">
        <v>58962</v>
      </c>
      <c r="D15547">
        <v>305972</v>
      </c>
      <c r="E15547">
        <v>16.156894123320928</v>
      </c>
    </row>
    <row r="15548" spans="1:5" hidden="1" x14ac:dyDescent="0.25">
      <c r="A15548" t="s">
        <v>345</v>
      </c>
      <c r="B15548" t="s">
        <v>9</v>
      </c>
      <c r="C15548">
        <v>68299</v>
      </c>
      <c r="D15548">
        <v>497730</v>
      </c>
      <c r="E15548">
        <v>12.066342890558611</v>
      </c>
    </row>
    <row r="15549" spans="1:5" hidden="1" x14ac:dyDescent="0.25">
      <c r="A15549" t="s">
        <v>345</v>
      </c>
      <c r="B15549" t="s">
        <v>24</v>
      </c>
      <c r="C15549">
        <v>239444</v>
      </c>
      <c r="D15549">
        <v>2357337</v>
      </c>
      <c r="E15549">
        <v>9.2208006759137575</v>
      </c>
    </row>
    <row r="15550" spans="1:5" hidden="1" x14ac:dyDescent="0.25">
      <c r="A15550" t="s">
        <v>345</v>
      </c>
      <c r="B15550" t="s">
        <v>49</v>
      </c>
      <c r="C15550">
        <v>88023</v>
      </c>
      <c r="D15550">
        <v>256449</v>
      </c>
      <c r="E15550">
        <v>25.55302027450707</v>
      </c>
    </row>
    <row r="15551" spans="1:5" hidden="1" x14ac:dyDescent="0.25">
      <c r="A15551" t="s">
        <v>345</v>
      </c>
      <c r="B15551" t="s">
        <v>34</v>
      </c>
      <c r="C15551">
        <v>422962</v>
      </c>
      <c r="D15551">
        <v>4387276</v>
      </c>
      <c r="E15551">
        <v>8.7929536958462347</v>
      </c>
    </row>
    <row r="15552" spans="1:5" hidden="1" x14ac:dyDescent="0.25">
      <c r="A15552" t="s">
        <v>345</v>
      </c>
      <c r="B15552" t="s">
        <v>15</v>
      </c>
      <c r="C15552">
        <v>1283674</v>
      </c>
      <c r="D15552">
        <v>10337507</v>
      </c>
      <c r="E15552">
        <v>11.045985773735046</v>
      </c>
    </row>
    <row r="15553" spans="1:5" hidden="1" x14ac:dyDescent="0.25">
      <c r="A15553" t="s">
        <v>345</v>
      </c>
      <c r="B15553" t="s">
        <v>50</v>
      </c>
      <c r="C15553">
        <v>222545</v>
      </c>
      <c r="D15553">
        <v>1195348</v>
      </c>
      <c r="E15553">
        <v>15.695472084282805</v>
      </c>
    </row>
    <row r="15554" spans="1:5" hidden="1" x14ac:dyDescent="0.25">
      <c r="A15554" t="s">
        <v>345</v>
      </c>
      <c r="B15554" t="s">
        <v>27</v>
      </c>
      <c r="C15554">
        <v>267128</v>
      </c>
      <c r="D15554">
        <v>3340359</v>
      </c>
      <c r="E15554">
        <v>7.4048222488397037</v>
      </c>
    </row>
    <row r="15555" spans="1:5" hidden="1" x14ac:dyDescent="0.25">
      <c r="A15555" t="s">
        <v>345</v>
      </c>
      <c r="B15555" t="s">
        <v>75</v>
      </c>
      <c r="C15555">
        <v>1698</v>
      </c>
      <c r="D15555">
        <v>28506</v>
      </c>
      <c r="E15555">
        <v>5.6217719507350026</v>
      </c>
    </row>
    <row r="15556" spans="1:5" hidden="1" x14ac:dyDescent="0.25">
      <c r="A15556" t="s">
        <v>345</v>
      </c>
      <c r="B15556" t="s">
        <v>52</v>
      </c>
      <c r="C15556">
        <v>5285</v>
      </c>
      <c r="D15556">
        <v>231343</v>
      </c>
      <c r="E15556">
        <v>2.233463495444326</v>
      </c>
    </row>
    <row r="15557" spans="1:5" hidden="1" x14ac:dyDescent="0.25">
      <c r="A15557" t="s">
        <v>345</v>
      </c>
      <c r="B15557" t="s">
        <v>6</v>
      </c>
      <c r="C15557">
        <v>187327</v>
      </c>
      <c r="D15557">
        <v>3009723</v>
      </c>
      <c r="E15557">
        <v>5.8593703570479034</v>
      </c>
    </row>
    <row r="15558" spans="1:5" hidden="1" x14ac:dyDescent="0.25">
      <c r="A15558" t="s">
        <v>345</v>
      </c>
      <c r="B15558" t="s">
        <v>16</v>
      </c>
      <c r="C15558">
        <v>452180</v>
      </c>
      <c r="D15558">
        <v>2216057</v>
      </c>
      <c r="E15558">
        <v>16.94677047053916</v>
      </c>
    </row>
    <row r="15559" spans="1:5" hidden="1" x14ac:dyDescent="0.25">
      <c r="A15559" t="s">
        <v>345</v>
      </c>
      <c r="B15559" t="s">
        <v>43</v>
      </c>
      <c r="C15559">
        <v>58462</v>
      </c>
      <c r="D15559">
        <v>1201369</v>
      </c>
      <c r="E15559">
        <v>4.6404636812397859</v>
      </c>
    </row>
    <row r="15560" spans="1:5" hidden="1" x14ac:dyDescent="0.25">
      <c r="A15560" t="s">
        <v>345</v>
      </c>
      <c r="B15560" t="s">
        <v>68</v>
      </c>
      <c r="C15560">
        <v>37885</v>
      </c>
      <c r="D15560">
        <v>147534</v>
      </c>
      <c r="E15560">
        <v>20.432102427475073</v>
      </c>
    </row>
    <row r="15561" spans="1:5" hidden="1" x14ac:dyDescent="0.25">
      <c r="A15561" t="s">
        <v>346</v>
      </c>
      <c r="B15561" t="s">
        <v>36</v>
      </c>
      <c r="C15561">
        <v>37962</v>
      </c>
      <c r="D15561">
        <v>1075398</v>
      </c>
      <c r="E15561">
        <v>3.4096788100883813</v>
      </c>
    </row>
    <row r="15562" spans="1:5" hidden="1" x14ac:dyDescent="0.25">
      <c r="A15562" t="s">
        <v>346</v>
      </c>
      <c r="B15562" t="s">
        <v>65</v>
      </c>
      <c r="C15562">
        <v>284922</v>
      </c>
      <c r="D15562">
        <v>1449370</v>
      </c>
      <c r="E15562">
        <v>16.428721345655749</v>
      </c>
    </row>
    <row r="15563" spans="1:5" hidden="1" x14ac:dyDescent="0.25">
      <c r="A15563" t="s">
        <v>346</v>
      </c>
      <c r="B15563" t="s">
        <v>38</v>
      </c>
      <c r="C15563">
        <v>178854</v>
      </c>
      <c r="D15563">
        <v>1658925</v>
      </c>
      <c r="E15563">
        <v>9.7320733341713019</v>
      </c>
    </row>
    <row r="15564" spans="1:5" hidden="1" x14ac:dyDescent="0.25">
      <c r="A15564" t="s">
        <v>346</v>
      </c>
      <c r="B15564" t="s">
        <v>92</v>
      </c>
      <c r="C15564">
        <v>0</v>
      </c>
      <c r="D15564">
        <v>2140</v>
      </c>
      <c r="E15564">
        <v>0</v>
      </c>
    </row>
    <row r="15565" spans="1:5" hidden="1" x14ac:dyDescent="0.25">
      <c r="A15565" t="s">
        <v>346</v>
      </c>
      <c r="B15565" t="s">
        <v>17</v>
      </c>
      <c r="C15565">
        <v>387529</v>
      </c>
      <c r="D15565">
        <v>2064282</v>
      </c>
      <c r="E15565">
        <v>15.805826794969107</v>
      </c>
    </row>
    <row r="15566" spans="1:5" hidden="1" x14ac:dyDescent="0.25">
      <c r="A15566" t="s">
        <v>346</v>
      </c>
      <c r="B15566" t="s">
        <v>19</v>
      </c>
      <c r="C15566">
        <v>1450235</v>
      </c>
      <c r="D15566">
        <v>24874097</v>
      </c>
      <c r="E15566">
        <v>5.5091046564828314</v>
      </c>
    </row>
    <row r="15567" spans="1:5" hidden="1" x14ac:dyDescent="0.25">
      <c r="A15567" t="s">
        <v>346</v>
      </c>
      <c r="B15567" t="s">
        <v>31</v>
      </c>
      <c r="C15567">
        <v>276995</v>
      </c>
      <c r="D15567">
        <v>1649300</v>
      </c>
      <c r="E15567">
        <v>14.379677048427162</v>
      </c>
    </row>
    <row r="15568" spans="1:5" hidden="1" x14ac:dyDescent="0.25">
      <c r="A15568" t="s">
        <v>346</v>
      </c>
      <c r="B15568" t="s">
        <v>57</v>
      </c>
      <c r="C15568">
        <v>142979</v>
      </c>
      <c r="D15568">
        <v>3497566</v>
      </c>
      <c r="E15568">
        <v>3.9274064734813057</v>
      </c>
    </row>
    <row r="15569" spans="1:5" hidden="1" x14ac:dyDescent="0.25">
      <c r="A15569" t="s">
        <v>346</v>
      </c>
      <c r="B15569" t="s">
        <v>26</v>
      </c>
      <c r="C15569">
        <v>24098</v>
      </c>
      <c r="D15569">
        <v>733735</v>
      </c>
      <c r="E15569">
        <v>3.1798562480124248</v>
      </c>
    </row>
    <row r="15570" spans="1:5" hidden="1" x14ac:dyDescent="0.25">
      <c r="A15570" t="s">
        <v>346</v>
      </c>
      <c r="B15570" t="s">
        <v>46</v>
      </c>
      <c r="C15570">
        <v>43036</v>
      </c>
      <c r="D15570">
        <v>410401</v>
      </c>
      <c r="E15570">
        <v>9.4910649108916996</v>
      </c>
    </row>
    <row r="15571" spans="1:5" hidden="1" x14ac:dyDescent="0.25">
      <c r="A15571" t="s">
        <v>346</v>
      </c>
      <c r="B15571" t="s">
        <v>12</v>
      </c>
      <c r="C15571">
        <v>1076547</v>
      </c>
      <c r="D15571">
        <v>6655188</v>
      </c>
      <c r="E15571">
        <v>13.923744153155793</v>
      </c>
    </row>
    <row r="15572" spans="1:5" hidden="1" x14ac:dyDescent="0.25">
      <c r="A15572" t="s">
        <v>346</v>
      </c>
      <c r="B15572" t="s">
        <v>21</v>
      </c>
      <c r="C15572">
        <v>462175</v>
      </c>
      <c r="D15572">
        <v>4159666</v>
      </c>
      <c r="E15572">
        <v>9.9998031087612063</v>
      </c>
    </row>
    <row r="15573" spans="1:5" hidden="1" x14ac:dyDescent="0.25">
      <c r="A15573" t="s">
        <v>346</v>
      </c>
      <c r="B15573" t="s">
        <v>73</v>
      </c>
      <c r="C15573">
        <v>7052</v>
      </c>
      <c r="D15573">
        <v>82642</v>
      </c>
      <c r="E15573">
        <v>7.8622873324860079</v>
      </c>
    </row>
    <row r="15574" spans="1:5" hidden="1" x14ac:dyDescent="0.25">
      <c r="A15574" t="s">
        <v>346</v>
      </c>
      <c r="B15574" t="s">
        <v>48</v>
      </c>
      <c r="C15574">
        <v>19179</v>
      </c>
      <c r="D15574">
        <v>295153</v>
      </c>
      <c r="E15574">
        <v>6.101510504816563</v>
      </c>
    </row>
    <row r="15575" spans="1:5" hidden="1" x14ac:dyDescent="0.25">
      <c r="A15575" t="s">
        <v>346</v>
      </c>
      <c r="B15575" t="s">
        <v>37</v>
      </c>
      <c r="C15575">
        <v>218377</v>
      </c>
      <c r="D15575">
        <v>893563</v>
      </c>
      <c r="E15575">
        <v>19.639279097793047</v>
      </c>
    </row>
    <row r="15576" spans="1:5" hidden="1" x14ac:dyDescent="0.25">
      <c r="A15576" t="s">
        <v>346</v>
      </c>
      <c r="B15576" t="s">
        <v>51</v>
      </c>
      <c r="C15576">
        <v>116203</v>
      </c>
      <c r="D15576">
        <v>398288</v>
      </c>
      <c r="E15576">
        <v>22.586012194576778</v>
      </c>
    </row>
    <row r="15577" spans="1:5" hidden="1" x14ac:dyDescent="0.25">
      <c r="A15577" t="s">
        <v>346</v>
      </c>
      <c r="B15577" t="s">
        <v>14</v>
      </c>
      <c r="C15577">
        <v>823531</v>
      </c>
      <c r="D15577">
        <v>10658317</v>
      </c>
      <c r="E15577">
        <v>7.1724603913934413</v>
      </c>
    </row>
    <row r="15578" spans="1:5" hidden="1" x14ac:dyDescent="0.25">
      <c r="A15578" t="s">
        <v>346</v>
      </c>
      <c r="B15578" t="s">
        <v>42</v>
      </c>
      <c r="C15578">
        <v>404935</v>
      </c>
      <c r="D15578">
        <v>1964246</v>
      </c>
      <c r="E15578">
        <v>17.091771375846758</v>
      </c>
    </row>
    <row r="15579" spans="1:5" hidden="1" x14ac:dyDescent="0.25">
      <c r="A15579" t="s">
        <v>346</v>
      </c>
      <c r="B15579" t="s">
        <v>39</v>
      </c>
      <c r="C15579">
        <v>179803</v>
      </c>
      <c r="D15579">
        <v>696249</v>
      </c>
      <c r="E15579">
        <v>20.524238287224957</v>
      </c>
    </row>
    <row r="15580" spans="1:5" hidden="1" x14ac:dyDescent="0.25">
      <c r="A15580" t="s">
        <v>346</v>
      </c>
      <c r="B15580" t="s">
        <v>40</v>
      </c>
      <c r="C15580">
        <v>213450</v>
      </c>
      <c r="D15580">
        <v>2664951</v>
      </c>
      <c r="E15580">
        <v>7.4155755226599771</v>
      </c>
    </row>
    <row r="15581" spans="1:5" hidden="1" x14ac:dyDescent="0.25">
      <c r="A15581" t="s">
        <v>346</v>
      </c>
      <c r="B15581" t="s">
        <v>59</v>
      </c>
      <c r="C15581">
        <v>261329</v>
      </c>
      <c r="D15581">
        <v>3443536</v>
      </c>
      <c r="E15581">
        <v>7.0536713213571884</v>
      </c>
    </row>
    <row r="15582" spans="1:5" hidden="1" x14ac:dyDescent="0.25">
      <c r="A15582" t="s">
        <v>346</v>
      </c>
      <c r="B15582" t="s">
        <v>67</v>
      </c>
      <c r="C15582">
        <v>274781</v>
      </c>
      <c r="D15582">
        <v>3315387</v>
      </c>
      <c r="E15582">
        <v>7.6537086843846858</v>
      </c>
    </row>
    <row r="15583" spans="1:5" hidden="1" x14ac:dyDescent="0.25">
      <c r="A15583" t="s">
        <v>346</v>
      </c>
      <c r="B15583" t="s">
        <v>32</v>
      </c>
      <c r="C15583">
        <v>225855</v>
      </c>
      <c r="D15583">
        <v>2284351</v>
      </c>
      <c r="E15583">
        <v>8.9974687336417816</v>
      </c>
    </row>
    <row r="15584" spans="1:5" hidden="1" x14ac:dyDescent="0.25">
      <c r="A15584" t="s">
        <v>346</v>
      </c>
      <c r="B15584" t="s">
        <v>54</v>
      </c>
      <c r="C15584">
        <v>14861</v>
      </c>
      <c r="D15584">
        <v>946699</v>
      </c>
      <c r="E15584">
        <v>1.5455093805898747</v>
      </c>
    </row>
    <row r="15585" spans="1:5" hidden="1" x14ac:dyDescent="0.25">
      <c r="A15585" t="s">
        <v>346</v>
      </c>
      <c r="B15585" t="s">
        <v>8</v>
      </c>
      <c r="C15585">
        <v>454720</v>
      </c>
      <c r="D15585">
        <v>6772279</v>
      </c>
      <c r="E15585">
        <v>6.2919615735383392</v>
      </c>
    </row>
    <row r="15586" spans="1:5" hidden="1" x14ac:dyDescent="0.25">
      <c r="A15586" t="s">
        <v>346</v>
      </c>
      <c r="B15586" t="s">
        <v>44</v>
      </c>
      <c r="C15586">
        <v>367218</v>
      </c>
      <c r="D15586">
        <v>2350622</v>
      </c>
      <c r="E15586">
        <v>13.511391399052188</v>
      </c>
    </row>
    <row r="15587" spans="1:5" hidden="1" x14ac:dyDescent="0.25">
      <c r="A15587" t="s">
        <v>346</v>
      </c>
      <c r="B15587" t="s">
        <v>58</v>
      </c>
      <c r="C15587">
        <v>334704</v>
      </c>
      <c r="D15587">
        <v>1564049</v>
      </c>
      <c r="E15587">
        <v>17.627569252030149</v>
      </c>
    </row>
    <row r="15588" spans="1:5" hidden="1" x14ac:dyDescent="0.25">
      <c r="A15588" t="s">
        <v>346</v>
      </c>
      <c r="B15588" t="s">
        <v>88</v>
      </c>
      <c r="C15588">
        <v>113</v>
      </c>
      <c r="D15588">
        <v>17206</v>
      </c>
      <c r="E15588">
        <v>0.65246261331485655</v>
      </c>
    </row>
    <row r="15589" spans="1:5" hidden="1" x14ac:dyDescent="0.25">
      <c r="A15589" t="s">
        <v>346</v>
      </c>
      <c r="B15589" t="s">
        <v>64</v>
      </c>
      <c r="C15589">
        <v>172955</v>
      </c>
      <c r="D15589">
        <v>1026300</v>
      </c>
      <c r="E15589">
        <v>14.421870244443424</v>
      </c>
    </row>
    <row r="15590" spans="1:5" hidden="1" x14ac:dyDescent="0.25">
      <c r="A15590" t="s">
        <v>346</v>
      </c>
      <c r="B15590" t="s">
        <v>53</v>
      </c>
      <c r="C15590">
        <v>70892</v>
      </c>
      <c r="D15590">
        <v>631633</v>
      </c>
      <c r="E15590">
        <v>10.091028789011066</v>
      </c>
    </row>
    <row r="15591" spans="1:5" hidden="1" x14ac:dyDescent="0.25">
      <c r="A15591" t="s">
        <v>346</v>
      </c>
      <c r="B15591" t="s">
        <v>18</v>
      </c>
      <c r="C15591">
        <v>416083</v>
      </c>
      <c r="D15591">
        <v>5362375</v>
      </c>
      <c r="E15591">
        <v>7.2005888076023057</v>
      </c>
    </row>
    <row r="15592" spans="1:5" hidden="1" x14ac:dyDescent="0.25">
      <c r="A15592" t="s">
        <v>346</v>
      </c>
      <c r="B15592" t="s">
        <v>62</v>
      </c>
      <c r="C15592">
        <v>86707</v>
      </c>
      <c r="D15592">
        <v>276030</v>
      </c>
      <c r="E15592">
        <v>23.903544441289419</v>
      </c>
    </row>
    <row r="15593" spans="1:5" hidden="1" x14ac:dyDescent="0.25">
      <c r="A15593" t="s">
        <v>346</v>
      </c>
      <c r="B15593" t="s">
        <v>33</v>
      </c>
      <c r="C15593">
        <v>143924</v>
      </c>
      <c r="D15593">
        <v>639773</v>
      </c>
      <c r="E15593">
        <v>18.364750662564742</v>
      </c>
    </row>
    <row r="15594" spans="1:5" hidden="1" x14ac:dyDescent="0.25">
      <c r="A15594" t="s">
        <v>346</v>
      </c>
      <c r="B15594" t="s">
        <v>20</v>
      </c>
      <c r="C15594">
        <v>28273</v>
      </c>
      <c r="D15594">
        <v>425614</v>
      </c>
      <c r="E15594">
        <v>6.229083450286085</v>
      </c>
    </row>
    <row r="15595" spans="1:5" hidden="1" x14ac:dyDescent="0.25">
      <c r="A15595" t="s">
        <v>346</v>
      </c>
      <c r="B15595" t="s">
        <v>28</v>
      </c>
      <c r="C15595">
        <v>386606</v>
      </c>
      <c r="D15595">
        <v>6151149</v>
      </c>
      <c r="E15595">
        <v>5.9134366460658132</v>
      </c>
    </row>
    <row r="15596" spans="1:5" hidden="1" x14ac:dyDescent="0.25">
      <c r="A15596" t="s">
        <v>346</v>
      </c>
      <c r="B15596" t="s">
        <v>41</v>
      </c>
      <c r="C15596">
        <v>114731</v>
      </c>
      <c r="D15596">
        <v>1577945</v>
      </c>
      <c r="E15596">
        <v>6.7780839333694107</v>
      </c>
    </row>
    <row r="15597" spans="1:5" hidden="1" x14ac:dyDescent="0.25">
      <c r="A15597" t="s">
        <v>346</v>
      </c>
      <c r="B15597" t="s">
        <v>29</v>
      </c>
      <c r="C15597">
        <v>178527</v>
      </c>
      <c r="D15597">
        <v>867319</v>
      </c>
      <c r="E15597">
        <v>17.070104011489263</v>
      </c>
    </row>
    <row r="15598" spans="1:5" hidden="1" x14ac:dyDescent="0.25">
      <c r="A15598" t="s">
        <v>346</v>
      </c>
      <c r="B15598" t="s">
        <v>22</v>
      </c>
      <c r="C15598">
        <v>743242</v>
      </c>
      <c r="D15598">
        <v>20558204</v>
      </c>
      <c r="E15598">
        <v>3.4891621911489015</v>
      </c>
    </row>
    <row r="15599" spans="1:5" hidden="1" x14ac:dyDescent="0.25">
      <c r="A15599" t="s">
        <v>346</v>
      </c>
      <c r="B15599" t="s">
        <v>30</v>
      </c>
      <c r="C15599">
        <v>531850</v>
      </c>
      <c r="D15599">
        <v>6174864</v>
      </c>
      <c r="E15599">
        <v>7.9301130180890373</v>
      </c>
    </row>
    <row r="15600" spans="1:5" hidden="1" x14ac:dyDescent="0.25">
      <c r="A15600" t="s">
        <v>346</v>
      </c>
      <c r="B15600" t="s">
        <v>55</v>
      </c>
      <c r="C15600">
        <v>225453</v>
      </c>
      <c r="D15600">
        <v>2072168</v>
      </c>
      <c r="E15600">
        <v>9.8124538381221278</v>
      </c>
    </row>
    <row r="15601" spans="1:5" hidden="1" x14ac:dyDescent="0.25">
      <c r="A15601" t="s">
        <v>346</v>
      </c>
      <c r="B15601" t="s">
        <v>23</v>
      </c>
      <c r="C15601">
        <v>89838</v>
      </c>
      <c r="D15601">
        <v>2126689</v>
      </c>
      <c r="E15601">
        <v>4.0530974808788711</v>
      </c>
    </row>
    <row r="15602" spans="1:5" x14ac:dyDescent="0.25">
      <c r="A15602" t="s">
        <v>346</v>
      </c>
      <c r="B15602" t="s">
        <v>45</v>
      </c>
      <c r="C15602">
        <v>457289</v>
      </c>
      <c r="D15602">
        <v>2993507</v>
      </c>
      <c r="E15602">
        <v>13.25169613040006</v>
      </c>
    </row>
    <row r="15603" spans="1:5" hidden="1" x14ac:dyDescent="0.25">
      <c r="A15603" t="s">
        <v>346</v>
      </c>
      <c r="B15603" t="s">
        <v>74</v>
      </c>
      <c r="C15603">
        <v>59458</v>
      </c>
      <c r="D15603">
        <v>305972</v>
      </c>
      <c r="E15603">
        <v>16.270694797909314</v>
      </c>
    </row>
    <row r="15604" spans="1:5" hidden="1" x14ac:dyDescent="0.25">
      <c r="A15604" t="s">
        <v>346</v>
      </c>
      <c r="B15604" t="s">
        <v>9</v>
      </c>
      <c r="C15604">
        <v>69247</v>
      </c>
      <c r="D15604">
        <v>498957</v>
      </c>
      <c r="E15604">
        <v>12.186996219667584</v>
      </c>
    </row>
    <row r="15605" spans="1:5" hidden="1" x14ac:dyDescent="0.25">
      <c r="A15605" t="s">
        <v>346</v>
      </c>
      <c r="B15605" t="s">
        <v>24</v>
      </c>
      <c r="C15605">
        <v>241686</v>
      </c>
      <c r="D15605">
        <v>2372550</v>
      </c>
      <c r="E15605">
        <v>9.2449954786025437</v>
      </c>
    </row>
    <row r="15606" spans="1:5" hidden="1" x14ac:dyDescent="0.25">
      <c r="A15606" t="s">
        <v>346</v>
      </c>
      <c r="B15606" t="s">
        <v>49</v>
      </c>
      <c r="C15606">
        <v>88727</v>
      </c>
      <c r="D15606">
        <v>257473</v>
      </c>
      <c r="E15606">
        <v>25.628827267475447</v>
      </c>
    </row>
    <row r="15607" spans="1:5" hidden="1" x14ac:dyDescent="0.25">
      <c r="A15607" t="s">
        <v>346</v>
      </c>
      <c r="B15607" t="s">
        <v>34</v>
      </c>
      <c r="C15607">
        <v>428973</v>
      </c>
      <c r="D15607">
        <v>4412941</v>
      </c>
      <c r="E15607">
        <v>8.859574953210652</v>
      </c>
    </row>
    <row r="15608" spans="1:5" hidden="1" x14ac:dyDescent="0.25">
      <c r="A15608" t="s">
        <v>346</v>
      </c>
      <c r="B15608" t="s">
        <v>15</v>
      </c>
      <c r="C15608">
        <v>1296132</v>
      </c>
      <c r="D15608">
        <v>10425679</v>
      </c>
      <c r="E15608">
        <v>11.057438138185303</v>
      </c>
    </row>
    <row r="15609" spans="1:5" hidden="1" x14ac:dyDescent="0.25">
      <c r="A15609" t="s">
        <v>346</v>
      </c>
      <c r="B15609" t="s">
        <v>50</v>
      </c>
      <c r="C15609">
        <v>225946</v>
      </c>
      <c r="D15609">
        <v>1202027</v>
      </c>
      <c r="E15609">
        <v>15.822848191107255</v>
      </c>
    </row>
    <row r="15610" spans="1:5" hidden="1" x14ac:dyDescent="0.25">
      <c r="A15610" t="s">
        <v>346</v>
      </c>
      <c r="B15610" t="s">
        <v>27</v>
      </c>
      <c r="C15610">
        <v>271043</v>
      </c>
      <c r="D15610">
        <v>3365021</v>
      </c>
      <c r="E15610">
        <v>7.4542967340508861</v>
      </c>
    </row>
    <row r="15611" spans="1:5" hidden="1" x14ac:dyDescent="0.25">
      <c r="A15611" t="s">
        <v>346</v>
      </c>
      <c r="B15611" t="s">
        <v>75</v>
      </c>
      <c r="C15611">
        <v>1733</v>
      </c>
      <c r="D15611">
        <v>28747</v>
      </c>
      <c r="E15611">
        <v>5.6856955380577423</v>
      </c>
    </row>
    <row r="15612" spans="1:5" hidden="1" x14ac:dyDescent="0.25">
      <c r="A15612" t="s">
        <v>346</v>
      </c>
      <c r="B15612" t="s">
        <v>52</v>
      </c>
      <c r="C15612">
        <v>5413</v>
      </c>
      <c r="D15612">
        <v>233240</v>
      </c>
      <c r="E15612">
        <v>2.268146639681881</v>
      </c>
    </row>
    <row r="15613" spans="1:5" hidden="1" x14ac:dyDescent="0.25">
      <c r="A15613" t="s">
        <v>346</v>
      </c>
      <c r="B15613" t="s">
        <v>6</v>
      </c>
      <c r="C15613">
        <v>189863</v>
      </c>
      <c r="D15613">
        <v>3035565</v>
      </c>
      <c r="E15613">
        <v>5.8864435975628657</v>
      </c>
    </row>
    <row r="15614" spans="1:5" hidden="1" x14ac:dyDescent="0.25">
      <c r="A15614" t="s">
        <v>346</v>
      </c>
      <c r="B15614" t="s">
        <v>16</v>
      </c>
      <c r="C15614">
        <v>456889</v>
      </c>
      <c r="D15614">
        <v>2224578</v>
      </c>
      <c r="E15614">
        <v>17.038770195568318</v>
      </c>
    </row>
    <row r="15615" spans="1:5" hidden="1" x14ac:dyDescent="0.25">
      <c r="A15615" t="s">
        <v>346</v>
      </c>
      <c r="B15615" t="s">
        <v>43</v>
      </c>
      <c r="C15615">
        <v>59695</v>
      </c>
      <c r="D15615">
        <v>1215313</v>
      </c>
      <c r="E15615">
        <v>4.6819314074892082</v>
      </c>
    </row>
    <row r="15616" spans="1:5" hidden="1" x14ac:dyDescent="0.25">
      <c r="A15616" t="s">
        <v>346</v>
      </c>
      <c r="B15616" t="s">
        <v>68</v>
      </c>
      <c r="C15616">
        <v>38223</v>
      </c>
      <c r="D15616">
        <v>148662</v>
      </c>
      <c r="E15616">
        <v>20.452684806164218</v>
      </c>
    </row>
    <row r="15617" spans="1:5" hidden="1" x14ac:dyDescent="0.25">
      <c r="A15617" t="s">
        <v>347</v>
      </c>
      <c r="B15617" t="s">
        <v>36</v>
      </c>
      <c r="C15617">
        <v>38584</v>
      </c>
      <c r="D15617">
        <v>1084961</v>
      </c>
      <c r="E15617">
        <v>3.4341303641598686</v>
      </c>
    </row>
    <row r="15618" spans="1:5" hidden="1" x14ac:dyDescent="0.25">
      <c r="A15618" t="s">
        <v>347</v>
      </c>
      <c r="B15618" t="s">
        <v>65</v>
      </c>
      <c r="C15618">
        <v>288775</v>
      </c>
      <c r="D15618">
        <v>1458560</v>
      </c>
      <c r="E15618">
        <v>16.52659621652402</v>
      </c>
    </row>
    <row r="15619" spans="1:5" hidden="1" x14ac:dyDescent="0.25">
      <c r="A15619" t="s">
        <v>347</v>
      </c>
      <c r="B15619" t="s">
        <v>38</v>
      </c>
      <c r="C15619">
        <v>181624</v>
      </c>
      <c r="D15619">
        <v>1672168</v>
      </c>
      <c r="E15619">
        <v>9.7974314270425165</v>
      </c>
    </row>
    <row r="15620" spans="1:5" hidden="1" x14ac:dyDescent="0.25">
      <c r="A15620" t="s">
        <v>347</v>
      </c>
      <c r="B15620" t="s">
        <v>92</v>
      </c>
      <c r="C15620">
        <v>0</v>
      </c>
      <c r="D15620">
        <v>2140</v>
      </c>
      <c r="E15620">
        <v>0</v>
      </c>
    </row>
    <row r="15621" spans="1:5" hidden="1" x14ac:dyDescent="0.25">
      <c r="A15621" t="s">
        <v>347</v>
      </c>
      <c r="B15621" t="s">
        <v>17</v>
      </c>
      <c r="C15621">
        <v>394512</v>
      </c>
      <c r="D15621">
        <v>2080870</v>
      </c>
      <c r="E15621">
        <v>15.937418951903181</v>
      </c>
    </row>
    <row r="15622" spans="1:5" hidden="1" x14ac:dyDescent="0.25">
      <c r="A15622" t="s">
        <v>347</v>
      </c>
      <c r="B15622" t="s">
        <v>19</v>
      </c>
      <c r="C15622">
        <v>1485703</v>
      </c>
      <c r="D15622">
        <v>25086640</v>
      </c>
      <c r="E15622">
        <v>5.5911629621821453</v>
      </c>
    </row>
    <row r="15623" spans="1:5" hidden="1" x14ac:dyDescent="0.25">
      <c r="A15623" t="s">
        <v>347</v>
      </c>
      <c r="B15623" t="s">
        <v>31</v>
      </c>
      <c r="C15623">
        <v>281673</v>
      </c>
      <c r="D15623">
        <v>1659026</v>
      </c>
      <c r="E15623">
        <v>14.513997276239129</v>
      </c>
    </row>
    <row r="15624" spans="1:5" hidden="1" x14ac:dyDescent="0.25">
      <c r="A15624" t="s">
        <v>347</v>
      </c>
      <c r="B15624" t="s">
        <v>57</v>
      </c>
      <c r="C15624">
        <v>146761</v>
      </c>
      <c r="D15624">
        <v>3548330</v>
      </c>
      <c r="E15624">
        <v>3.9717831035825641</v>
      </c>
    </row>
    <row r="15625" spans="1:5" hidden="1" x14ac:dyDescent="0.25">
      <c r="A15625" t="s">
        <v>347</v>
      </c>
      <c r="B15625" t="s">
        <v>26</v>
      </c>
      <c r="C15625">
        <v>24357</v>
      </c>
      <c r="D15625">
        <v>738389</v>
      </c>
      <c r="E15625">
        <v>3.1933304140565797</v>
      </c>
    </row>
    <row r="15626" spans="1:5" hidden="1" x14ac:dyDescent="0.25">
      <c r="A15626" t="s">
        <v>347</v>
      </c>
      <c r="B15626" t="s">
        <v>46</v>
      </c>
      <c r="C15626">
        <v>43818</v>
      </c>
      <c r="D15626">
        <v>412561</v>
      </c>
      <c r="E15626">
        <v>9.6012305561824718</v>
      </c>
    </row>
    <row r="15627" spans="1:5" hidden="1" x14ac:dyDescent="0.25">
      <c r="A15627" t="s">
        <v>347</v>
      </c>
      <c r="B15627" t="s">
        <v>12</v>
      </c>
      <c r="C15627">
        <v>1087956</v>
      </c>
      <c r="D15627">
        <v>6698956</v>
      </c>
      <c r="E15627">
        <v>13.971597470216693</v>
      </c>
    </row>
    <row r="15628" spans="1:5" hidden="1" x14ac:dyDescent="0.25">
      <c r="A15628" t="s">
        <v>347</v>
      </c>
      <c r="B15628" t="s">
        <v>21</v>
      </c>
      <c r="C15628">
        <v>466904</v>
      </c>
      <c r="D15628">
        <v>4190295</v>
      </c>
      <c r="E15628">
        <v>10.025425153617013</v>
      </c>
    </row>
    <row r="15629" spans="1:5" hidden="1" x14ac:dyDescent="0.25">
      <c r="A15629" t="s">
        <v>347</v>
      </c>
      <c r="B15629" t="s">
        <v>73</v>
      </c>
      <c r="C15629">
        <v>7079</v>
      </c>
      <c r="D15629">
        <v>83030</v>
      </c>
      <c r="E15629">
        <v>7.8560410169905337</v>
      </c>
    </row>
    <row r="15630" spans="1:5" hidden="1" x14ac:dyDescent="0.25">
      <c r="A15630" t="s">
        <v>347</v>
      </c>
      <c r="B15630" t="s">
        <v>48</v>
      </c>
      <c r="C15630">
        <v>19315</v>
      </c>
      <c r="D15630">
        <v>295153</v>
      </c>
      <c r="E15630">
        <v>6.1421193889362353</v>
      </c>
    </row>
    <row r="15631" spans="1:5" hidden="1" x14ac:dyDescent="0.25">
      <c r="A15631" t="s">
        <v>347</v>
      </c>
      <c r="B15631" t="s">
        <v>37</v>
      </c>
      <c r="C15631">
        <v>219914</v>
      </c>
      <c r="D15631">
        <v>895893</v>
      </c>
      <c r="E15631">
        <v>19.708964005423876</v>
      </c>
    </row>
    <row r="15632" spans="1:5" hidden="1" x14ac:dyDescent="0.25">
      <c r="A15632" t="s">
        <v>347</v>
      </c>
      <c r="B15632" t="s">
        <v>51</v>
      </c>
      <c r="C15632">
        <v>118028</v>
      </c>
      <c r="D15632">
        <v>400217</v>
      </c>
      <c r="E15632">
        <v>22.774556435662667</v>
      </c>
    </row>
    <row r="15633" spans="1:5" hidden="1" x14ac:dyDescent="0.25">
      <c r="A15633" t="s">
        <v>347</v>
      </c>
      <c r="B15633" t="s">
        <v>14</v>
      </c>
      <c r="C15633">
        <v>832951</v>
      </c>
      <c r="D15633">
        <v>10753345</v>
      </c>
      <c r="E15633">
        <v>7.1891051290248402</v>
      </c>
    </row>
    <row r="15634" spans="1:5" hidden="1" x14ac:dyDescent="0.25">
      <c r="A15634" t="s">
        <v>347</v>
      </c>
      <c r="B15634" t="s">
        <v>42</v>
      </c>
      <c r="C15634">
        <v>412135</v>
      </c>
      <c r="D15634">
        <v>1975365</v>
      </c>
      <c r="E15634">
        <v>17.262198952879583</v>
      </c>
    </row>
    <row r="15635" spans="1:5" hidden="1" x14ac:dyDescent="0.25">
      <c r="A15635" t="s">
        <v>347</v>
      </c>
      <c r="B15635" t="s">
        <v>39</v>
      </c>
      <c r="C15635">
        <v>185294</v>
      </c>
      <c r="D15635">
        <v>705423</v>
      </c>
      <c r="E15635">
        <v>20.802791459015602</v>
      </c>
    </row>
    <row r="15636" spans="1:5" hidden="1" x14ac:dyDescent="0.25">
      <c r="A15636" t="s">
        <v>347</v>
      </c>
      <c r="B15636" t="s">
        <v>40</v>
      </c>
      <c r="C15636">
        <v>217120</v>
      </c>
      <c r="D15636">
        <v>2678380</v>
      </c>
      <c r="E15636">
        <v>7.4985322051459162</v>
      </c>
    </row>
    <row r="15637" spans="1:5" hidden="1" x14ac:dyDescent="0.25">
      <c r="A15637" t="s">
        <v>347</v>
      </c>
      <c r="B15637" t="s">
        <v>59</v>
      </c>
      <c r="C15637">
        <v>264191</v>
      </c>
      <c r="D15637">
        <v>3475081</v>
      </c>
      <c r="E15637">
        <v>7.0653057600516895</v>
      </c>
    </row>
    <row r="15638" spans="1:5" hidden="1" x14ac:dyDescent="0.25">
      <c r="A15638" t="s">
        <v>347</v>
      </c>
      <c r="B15638" t="s">
        <v>67</v>
      </c>
      <c r="C15638">
        <v>280436</v>
      </c>
      <c r="D15638">
        <v>3336332</v>
      </c>
      <c r="E15638">
        <v>7.7537735348244627</v>
      </c>
    </row>
    <row r="15639" spans="1:5" hidden="1" x14ac:dyDescent="0.25">
      <c r="A15639" t="s">
        <v>347</v>
      </c>
      <c r="B15639" t="s">
        <v>32</v>
      </c>
      <c r="C15639">
        <v>228471</v>
      </c>
      <c r="D15639">
        <v>2298689</v>
      </c>
      <c r="E15639">
        <v>9.040622675256019</v>
      </c>
    </row>
    <row r="15640" spans="1:5" hidden="1" x14ac:dyDescent="0.25">
      <c r="A15640" t="s">
        <v>347</v>
      </c>
      <c r="B15640" t="s">
        <v>54</v>
      </c>
      <c r="C15640">
        <v>15206</v>
      </c>
      <c r="D15640">
        <v>956790</v>
      </c>
      <c r="E15640">
        <v>1.5644097300811937</v>
      </c>
    </row>
    <row r="15641" spans="1:5" hidden="1" x14ac:dyDescent="0.25">
      <c r="A15641" t="s">
        <v>347</v>
      </c>
      <c r="B15641" t="s">
        <v>8</v>
      </c>
      <c r="C15641">
        <v>460346</v>
      </c>
      <c r="D15641">
        <v>6825002</v>
      </c>
      <c r="E15641">
        <v>6.3187921839835237</v>
      </c>
    </row>
    <row r="15642" spans="1:5" hidden="1" x14ac:dyDescent="0.25">
      <c r="A15642" t="s">
        <v>347</v>
      </c>
      <c r="B15642" t="s">
        <v>44</v>
      </c>
      <c r="C15642">
        <v>370968</v>
      </c>
      <c r="D15642">
        <v>2365194</v>
      </c>
      <c r="E15642">
        <v>13.557969155335101</v>
      </c>
    </row>
    <row r="15643" spans="1:5" hidden="1" x14ac:dyDescent="0.25">
      <c r="A15643" t="s">
        <v>347</v>
      </c>
      <c r="B15643" t="s">
        <v>58</v>
      </c>
      <c r="C15643">
        <v>338604</v>
      </c>
      <c r="D15643">
        <v>1569607</v>
      </c>
      <c r="E15643">
        <v>17.744578560756647</v>
      </c>
    </row>
    <row r="15644" spans="1:5" hidden="1" x14ac:dyDescent="0.25">
      <c r="A15644" t="s">
        <v>347</v>
      </c>
      <c r="B15644" t="s">
        <v>88</v>
      </c>
      <c r="C15644">
        <v>113</v>
      </c>
      <c r="D15644">
        <v>17206</v>
      </c>
      <c r="E15644">
        <v>0.65246261331485655</v>
      </c>
    </row>
    <row r="15645" spans="1:5" hidden="1" x14ac:dyDescent="0.25">
      <c r="A15645" t="s">
        <v>347</v>
      </c>
      <c r="B15645" t="s">
        <v>64</v>
      </c>
      <c r="C15645">
        <v>175282</v>
      </c>
      <c r="D15645">
        <v>1026300</v>
      </c>
      <c r="E15645">
        <v>14.587602011348372</v>
      </c>
    </row>
    <row r="15646" spans="1:5" hidden="1" x14ac:dyDescent="0.25">
      <c r="A15646" t="s">
        <v>347</v>
      </c>
      <c r="B15646" t="s">
        <v>53</v>
      </c>
      <c r="C15646">
        <v>71870</v>
      </c>
      <c r="D15646">
        <v>639864</v>
      </c>
      <c r="E15646">
        <v>10.097873643805128</v>
      </c>
    </row>
    <row r="15647" spans="1:5" hidden="1" x14ac:dyDescent="0.25">
      <c r="A15647" t="s">
        <v>347</v>
      </c>
      <c r="B15647" t="s">
        <v>18</v>
      </c>
      <c r="C15647">
        <v>423623</v>
      </c>
      <c r="D15647">
        <v>5455499</v>
      </c>
      <c r="E15647">
        <v>7.2055487196897765</v>
      </c>
    </row>
    <row r="15648" spans="1:5" hidden="1" x14ac:dyDescent="0.25">
      <c r="A15648" t="s">
        <v>347</v>
      </c>
      <c r="B15648" t="s">
        <v>62</v>
      </c>
      <c r="C15648">
        <v>87214</v>
      </c>
      <c r="D15648">
        <v>276757</v>
      </c>
      <c r="E15648">
        <v>23.961799154328229</v>
      </c>
    </row>
    <row r="15649" spans="1:5" hidden="1" x14ac:dyDescent="0.25">
      <c r="A15649" t="s">
        <v>347</v>
      </c>
      <c r="B15649" t="s">
        <v>33</v>
      </c>
      <c r="C15649">
        <v>145774</v>
      </c>
      <c r="D15649">
        <v>643319</v>
      </c>
      <c r="E15649">
        <v>18.473614643647835</v>
      </c>
    </row>
    <row r="15650" spans="1:5" hidden="1" x14ac:dyDescent="0.25">
      <c r="A15650" t="s">
        <v>347</v>
      </c>
      <c r="B15650" t="s">
        <v>20</v>
      </c>
      <c r="C15650">
        <v>29460</v>
      </c>
      <c r="D15650">
        <v>428975</v>
      </c>
      <c r="E15650">
        <v>6.4262109132156144</v>
      </c>
    </row>
    <row r="15651" spans="1:5" hidden="1" x14ac:dyDescent="0.25">
      <c r="A15651" t="s">
        <v>347</v>
      </c>
      <c r="B15651" t="s">
        <v>28</v>
      </c>
      <c r="C15651">
        <v>390256</v>
      </c>
      <c r="D15651">
        <v>6196756</v>
      </c>
      <c r="E15651">
        <v>5.9246286480121793</v>
      </c>
    </row>
    <row r="15652" spans="1:5" hidden="1" x14ac:dyDescent="0.25">
      <c r="A15652" t="s">
        <v>347</v>
      </c>
      <c r="B15652" t="s">
        <v>41</v>
      </c>
      <c r="C15652">
        <v>116565</v>
      </c>
      <c r="D15652">
        <v>1590475</v>
      </c>
      <c r="E15652">
        <v>6.8284867372762212</v>
      </c>
    </row>
    <row r="15653" spans="1:5" hidden="1" x14ac:dyDescent="0.25">
      <c r="A15653" t="s">
        <v>347</v>
      </c>
      <c r="B15653" t="s">
        <v>29</v>
      </c>
      <c r="C15653">
        <v>181310</v>
      </c>
      <c r="D15653">
        <v>867542</v>
      </c>
      <c r="E15653">
        <v>17.286518975031747</v>
      </c>
    </row>
    <row r="15654" spans="1:5" hidden="1" x14ac:dyDescent="0.25">
      <c r="A15654" t="s">
        <v>347</v>
      </c>
      <c r="B15654" t="s">
        <v>22</v>
      </c>
      <c r="C15654">
        <v>753837</v>
      </c>
      <c r="D15654">
        <v>20760281</v>
      </c>
      <c r="E15654">
        <v>3.5039177529843424</v>
      </c>
    </row>
    <row r="15655" spans="1:5" hidden="1" x14ac:dyDescent="0.25">
      <c r="A15655" t="s">
        <v>347</v>
      </c>
      <c r="B15655" t="s">
        <v>30</v>
      </c>
      <c r="C15655">
        <v>542209</v>
      </c>
      <c r="D15655">
        <v>6230098</v>
      </c>
      <c r="E15655">
        <v>8.006267288237229</v>
      </c>
    </row>
    <row r="15656" spans="1:5" hidden="1" x14ac:dyDescent="0.25">
      <c r="A15656" t="s">
        <v>347</v>
      </c>
      <c r="B15656" t="s">
        <v>55</v>
      </c>
      <c r="C15656">
        <v>229353</v>
      </c>
      <c r="D15656">
        <v>2091366</v>
      </c>
      <c r="E15656">
        <v>9.8828423432565504</v>
      </c>
    </row>
    <row r="15657" spans="1:5" hidden="1" x14ac:dyDescent="0.25">
      <c r="A15657" t="s">
        <v>347</v>
      </c>
      <c r="B15657" t="s">
        <v>23</v>
      </c>
      <c r="C15657">
        <v>91420</v>
      </c>
      <c r="D15657">
        <v>2151351</v>
      </c>
      <c r="E15657">
        <v>4.076207512938236</v>
      </c>
    </row>
    <row r="15658" spans="1:5" x14ac:dyDescent="0.25">
      <c r="A15658" t="s">
        <v>347</v>
      </c>
      <c r="B15658" t="s">
        <v>45</v>
      </c>
      <c r="C15658">
        <v>470034</v>
      </c>
      <c r="D15658">
        <v>3009510</v>
      </c>
      <c r="E15658">
        <v>13.508494216483538</v>
      </c>
    </row>
    <row r="15659" spans="1:5" hidden="1" x14ac:dyDescent="0.25">
      <c r="A15659" t="s">
        <v>347</v>
      </c>
      <c r="B15659" t="s">
        <v>74</v>
      </c>
      <c r="C15659">
        <v>61002</v>
      </c>
      <c r="D15659">
        <v>305972</v>
      </c>
      <c r="E15659">
        <v>16.622976014649542</v>
      </c>
    </row>
    <row r="15660" spans="1:5" hidden="1" x14ac:dyDescent="0.25">
      <c r="A15660" t="s">
        <v>347</v>
      </c>
      <c r="B15660" t="s">
        <v>9</v>
      </c>
      <c r="C15660">
        <v>70818</v>
      </c>
      <c r="D15660">
        <v>502871</v>
      </c>
      <c r="E15660">
        <v>12.344318960272901</v>
      </c>
    </row>
    <row r="15661" spans="1:5" hidden="1" x14ac:dyDescent="0.25">
      <c r="A15661" t="s">
        <v>347</v>
      </c>
      <c r="B15661" t="s">
        <v>24</v>
      </c>
      <c r="C15661">
        <v>245226</v>
      </c>
      <c r="D15661">
        <v>2406530</v>
      </c>
      <c r="E15661">
        <v>9.2476834218532922</v>
      </c>
    </row>
    <row r="15662" spans="1:5" hidden="1" x14ac:dyDescent="0.25">
      <c r="A15662" t="s">
        <v>347</v>
      </c>
      <c r="B15662" t="s">
        <v>49</v>
      </c>
      <c r="C15662">
        <v>89672</v>
      </c>
      <c r="D15662">
        <v>258697</v>
      </c>
      <c r="E15662">
        <v>25.74052226231381</v>
      </c>
    </row>
    <row r="15663" spans="1:5" hidden="1" x14ac:dyDescent="0.25">
      <c r="A15663" t="s">
        <v>347</v>
      </c>
      <c r="B15663" t="s">
        <v>34</v>
      </c>
      <c r="C15663">
        <v>436262</v>
      </c>
      <c r="D15663">
        <v>4460491</v>
      </c>
      <c r="E15663">
        <v>8.9092098376209705</v>
      </c>
    </row>
    <row r="15664" spans="1:5" hidden="1" x14ac:dyDescent="0.25">
      <c r="A15664" t="s">
        <v>347</v>
      </c>
      <c r="B15664" t="s">
        <v>15</v>
      </c>
      <c r="C15664">
        <v>1307878</v>
      </c>
      <c r="D15664">
        <v>10525262</v>
      </c>
      <c r="E15664">
        <v>11.052670719690632</v>
      </c>
    </row>
    <row r="15665" spans="1:5" hidden="1" x14ac:dyDescent="0.25">
      <c r="A15665" t="s">
        <v>347</v>
      </c>
      <c r="B15665" t="s">
        <v>50</v>
      </c>
      <c r="C15665">
        <v>228129</v>
      </c>
      <c r="D15665">
        <v>1207924</v>
      </c>
      <c r="E15665">
        <v>15.885834297202123</v>
      </c>
    </row>
    <row r="15666" spans="1:5" hidden="1" x14ac:dyDescent="0.25">
      <c r="A15666" t="s">
        <v>347</v>
      </c>
      <c r="B15666" t="s">
        <v>27</v>
      </c>
      <c r="C15666">
        <v>274438</v>
      </c>
      <c r="D15666">
        <v>3396211</v>
      </c>
      <c r="E15666">
        <v>7.4765525115585829</v>
      </c>
    </row>
    <row r="15667" spans="1:5" hidden="1" x14ac:dyDescent="0.25">
      <c r="A15667" t="s">
        <v>347</v>
      </c>
      <c r="B15667" t="s">
        <v>75</v>
      </c>
      <c r="C15667">
        <v>1733</v>
      </c>
      <c r="D15667">
        <v>28747</v>
      </c>
      <c r="E15667">
        <v>5.6856955380577423</v>
      </c>
    </row>
    <row r="15668" spans="1:5" hidden="1" x14ac:dyDescent="0.25">
      <c r="A15668" t="s">
        <v>347</v>
      </c>
      <c r="B15668" t="s">
        <v>52</v>
      </c>
      <c r="C15668">
        <v>5541</v>
      </c>
      <c r="D15668">
        <v>235076</v>
      </c>
      <c r="E15668">
        <v>2.3028298083676546</v>
      </c>
    </row>
    <row r="15669" spans="1:5" hidden="1" x14ac:dyDescent="0.25">
      <c r="A15669" t="s">
        <v>347</v>
      </c>
      <c r="B15669" t="s">
        <v>6</v>
      </c>
      <c r="C15669">
        <v>192413</v>
      </c>
      <c r="D15669">
        <v>3064425</v>
      </c>
      <c r="E15669">
        <v>5.9079696318944936</v>
      </c>
    </row>
    <row r="15670" spans="1:5" hidden="1" x14ac:dyDescent="0.25">
      <c r="A15670" t="s">
        <v>347</v>
      </c>
      <c r="B15670" t="s">
        <v>16</v>
      </c>
      <c r="C15670">
        <v>461367</v>
      </c>
      <c r="D15670">
        <v>2231765</v>
      </c>
      <c r="E15670">
        <v>17.131243474140888</v>
      </c>
    </row>
    <row r="15671" spans="1:5" hidden="1" x14ac:dyDescent="0.25">
      <c r="A15671" t="s">
        <v>347</v>
      </c>
      <c r="B15671" t="s">
        <v>43</v>
      </c>
      <c r="C15671">
        <v>60637</v>
      </c>
      <c r="D15671">
        <v>1232603</v>
      </c>
      <c r="E15671">
        <v>4.6887661996226528</v>
      </c>
    </row>
    <row r="15672" spans="1:5" hidden="1" x14ac:dyDescent="0.25">
      <c r="A15672" t="s">
        <v>347</v>
      </c>
      <c r="B15672" t="s">
        <v>68</v>
      </c>
      <c r="C15672">
        <v>38785</v>
      </c>
      <c r="D15672">
        <v>149536</v>
      </c>
      <c r="E15672">
        <v>20.595154018935755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2020-12-12T15:35:08Z</dcterms:modified>
</cp:coreProperties>
</file>