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8B162BA5-0CE3-4091-AFEF-131BEB6A01FB}" xr6:coauthVersionLast="45" xr6:coauthVersionMax="45" xr10:uidLastSave="{00000000-0000-0000-0000-000000000000}"/>
  <bookViews>
    <workbookView xWindow="21360" yWindow="0" windowWidth="19440" windowHeight="15360" activeTab="3" xr2:uid="{00000000-000D-0000-FFFF-FFFF00000000}"/>
  </bookViews>
  <sheets>
    <sheet name="Data" sheetId="4" r:id="rId1"/>
    <sheet name="Cases" sheetId="2" r:id="rId2"/>
    <sheet name="Deaths" sheetId="3" r:id="rId3"/>
    <sheet name="AC_Data" sheetId="6" r:id="rId4"/>
  </sheets>
  <definedNames>
    <definedName name="ExternalData_1" localSheetId="3" hidden="1">AC_Data!$A$1:$C$31</definedName>
    <definedName name="HOWE_HP_HOWEHP_Covid19_CaseDeathTrends" localSheetId="0" hidden="1">Data!$A$1:$C$31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Trends.odc" keepAlive="1" name="HOWE-HP_HOWEHP Covid19 CaseDeathTrend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Trends&quot;" commandType="3"/>
  </connection>
  <connection id="2" xr16:uid="{28380099-893A-41AD-8947-326CB40445FA}" odcFile="C:\Users\Mark\Documents\My Data Sources\Query - ACCaseDeathTrends.odc" keepAlive="1" name="Query - ACCaseDeathTrends" description="Connection to the 'ACCaseDeathTrends' query in the workbook." type="5" refreshedVersion="6" background="1" saveData="1">
    <dbPr connection="Provider=Microsoft.Mashup.OleDb.1;Data Source=$Workbook$;Location=ACCaseDeathTrends;Extended Properties=&quot;&quot;" command="SELECT * FROM [ACCaseDeathTrends]"/>
  </connection>
</connections>
</file>

<file path=xl/sharedStrings.xml><?xml version="1.0" encoding="utf-8"?>
<sst xmlns="http://schemas.openxmlformats.org/spreadsheetml/2006/main" count="98" uniqueCount="37">
  <si>
    <t>TrendDate</t>
  </si>
  <si>
    <t>CaseTrendValue</t>
  </si>
  <si>
    <t>DeathTrendValue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</si>
  <si>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</si>
  <si>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</si>
  <si>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</si>
  <si>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</si>
  <si>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</si>
  <si>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</si>
  <si>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</si>
  <si>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</si>
  <si>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</si>
  <si>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</si>
  <si>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</si>
  <si>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</si>
  <si>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</si>
  <si>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</si>
  <si>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</si>
  <si>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</si>
  <si>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</si>
  <si>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</si>
  <si>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</si>
  <si>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</si>
  <si>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</si>
  <si>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</si>
  <si>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</si>
  <si>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</si>
  <si>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Actual</t>
  </si>
  <si>
    <t>Current</t>
  </si>
  <si>
    <t>Future</t>
  </si>
  <si>
    <t>Status</t>
  </si>
  <si>
    <t>2020-12-19</t>
  </si>
  <si>
    <t>2020-12-20</t>
  </si>
  <si>
    <t>2020-12-21</t>
  </si>
  <si>
    <t>2020-12-22</t>
  </si>
  <si>
    <t>2020-12-23</t>
  </si>
  <si>
    <t>2020-12-24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</si>
</sst>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1">
    <cellStyle name="Normal" xfId="0" builtinId="0"/>
  </cellStyles>
  <dxfs count="3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Case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Case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2020-11-25</c:v>
                </c:pt>
                <c:pt idx="1">
                  <c:v>2020-11-26</c:v>
                </c:pt>
                <c:pt idx="2">
                  <c:v>2020-11-27</c:v>
                </c:pt>
                <c:pt idx="3">
                  <c:v>2020-11-28</c:v>
                </c:pt>
                <c:pt idx="4">
                  <c:v>2020-11-29</c:v>
                </c:pt>
                <c:pt idx="5">
                  <c:v>2020-11-30</c:v>
                </c:pt>
                <c:pt idx="6">
                  <c:v>2020-12-01</c:v>
                </c:pt>
                <c:pt idx="7">
                  <c:v>2020-12-02</c:v>
                </c:pt>
                <c:pt idx="8">
                  <c:v>2020-12-03</c:v>
                </c:pt>
                <c:pt idx="9">
                  <c:v>2020-12-04</c:v>
                </c:pt>
                <c:pt idx="10">
                  <c:v>2020-12-05</c:v>
                </c:pt>
                <c:pt idx="11">
                  <c:v>2020-12-06</c:v>
                </c:pt>
                <c:pt idx="12">
                  <c:v>2020-12-07</c:v>
                </c:pt>
                <c:pt idx="13">
                  <c:v>2020-12-08</c:v>
                </c:pt>
                <c:pt idx="14">
                  <c:v>2020-12-09</c:v>
                </c:pt>
                <c:pt idx="15">
                  <c:v>2020-12-10</c:v>
                </c:pt>
                <c:pt idx="16">
                  <c:v>2020-12-11</c:v>
                </c:pt>
                <c:pt idx="17">
                  <c:v>2020-12-12</c:v>
                </c:pt>
                <c:pt idx="18">
                  <c:v>2020-12-13</c:v>
                </c:pt>
                <c:pt idx="19">
                  <c:v>2020-12-14</c:v>
                </c:pt>
                <c:pt idx="20">
                  <c:v>2020-12-15</c:v>
                </c:pt>
                <c:pt idx="21">
                  <c:v>2020-12-16</c:v>
                </c:pt>
                <c:pt idx="22">
                  <c:v>2020-12-17</c:v>
                </c:pt>
                <c:pt idx="23">
                  <c:v>2020-12-18</c:v>
                </c:pt>
                <c:pt idx="24">
                  <c:v>2020-12-19</c:v>
                </c:pt>
                <c:pt idx="25">
                  <c:v>2020-12-20</c:v>
                </c:pt>
                <c:pt idx="26">
                  <c:v>2020-12-21</c:v>
                </c:pt>
                <c:pt idx="27">
                  <c:v>2020-12-22</c:v>
                </c:pt>
                <c:pt idx="28">
                  <c:v>2020-12-23</c:v>
                </c:pt>
                <c:pt idx="29">
                  <c:v>2020-12-24</c:v>
                </c:pt>
              </c:strCache>
            </c:strRef>
          </c:cat>
          <c:val>
            <c:numRef>
              <c:f>Data!$B$2:$B$31</c:f>
              <c:numCache>
                <c:formatCode>General</c:formatCode>
                <c:ptCount val="30"/>
                <c:pt idx="0">
                  <c:v>12851220</c:v>
                </c:pt>
                <c:pt idx="1">
                  <c:v>12954324</c:v>
                </c:pt>
                <c:pt idx="2">
                  <c:v>13159786</c:v>
                </c:pt>
                <c:pt idx="3">
                  <c:v>13311031</c:v>
                </c:pt>
                <c:pt idx="4">
                  <c:v>13447369</c:v>
                </c:pt>
                <c:pt idx="5">
                  <c:v>13615129</c:v>
                </c:pt>
                <c:pt idx="6">
                  <c:v>13799415</c:v>
                </c:pt>
                <c:pt idx="7">
                  <c:v>13999749</c:v>
                </c:pt>
                <c:pt idx="8">
                  <c:v>14217106</c:v>
                </c:pt>
                <c:pt idx="9">
                  <c:v>14446349</c:v>
                </c:pt>
                <c:pt idx="10">
                  <c:v>14652011</c:v>
                </c:pt>
                <c:pt idx="11">
                  <c:v>14825153</c:v>
                </c:pt>
                <c:pt idx="12">
                  <c:v>15028638</c:v>
                </c:pt>
                <c:pt idx="13">
                  <c:v>15250118</c:v>
                </c:pt>
                <c:pt idx="14">
                  <c:v>15437073</c:v>
                </c:pt>
                <c:pt idx="15">
                  <c:v>15624028</c:v>
                </c:pt>
                <c:pt idx="16">
                  <c:v>15810983</c:v>
                </c:pt>
                <c:pt idx="17">
                  <c:v>15997938</c:v>
                </c:pt>
                <c:pt idx="18">
                  <c:v>16184893</c:v>
                </c:pt>
                <c:pt idx="19">
                  <c:v>16371848</c:v>
                </c:pt>
                <c:pt idx="20">
                  <c:v>16558803</c:v>
                </c:pt>
                <c:pt idx="21">
                  <c:v>16745758</c:v>
                </c:pt>
                <c:pt idx="22">
                  <c:v>16932713</c:v>
                </c:pt>
                <c:pt idx="23">
                  <c:v>17119668</c:v>
                </c:pt>
                <c:pt idx="24">
                  <c:v>17306623</c:v>
                </c:pt>
                <c:pt idx="25">
                  <c:v>17493578</c:v>
                </c:pt>
                <c:pt idx="26">
                  <c:v>17680533</c:v>
                </c:pt>
                <c:pt idx="27">
                  <c:v>17867488</c:v>
                </c:pt>
                <c:pt idx="28">
                  <c:v>18054443</c:v>
                </c:pt>
                <c:pt idx="29">
                  <c:v>18241398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A-4E2E-83B9-8BF39B76A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42432"/>
        <c:axId val="97043968"/>
      </c:lineChart>
      <c:catAx>
        <c:axId val="9704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043968"/>
        <c:crosses val="autoZero"/>
        <c:auto val="1"/>
        <c:lblAlgn val="ctr"/>
        <c:lblOffset val="100"/>
        <c:noMultiLvlLbl val="0"/>
      </c:catAx>
      <c:valAx>
        <c:axId val="97043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042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Death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2020-11-25</c:v>
                </c:pt>
                <c:pt idx="1">
                  <c:v>2020-11-26</c:v>
                </c:pt>
                <c:pt idx="2">
                  <c:v>2020-11-27</c:v>
                </c:pt>
                <c:pt idx="3">
                  <c:v>2020-11-28</c:v>
                </c:pt>
                <c:pt idx="4">
                  <c:v>2020-11-29</c:v>
                </c:pt>
                <c:pt idx="5">
                  <c:v>2020-11-30</c:v>
                </c:pt>
                <c:pt idx="6">
                  <c:v>2020-12-01</c:v>
                </c:pt>
                <c:pt idx="7">
                  <c:v>2020-12-02</c:v>
                </c:pt>
                <c:pt idx="8">
                  <c:v>2020-12-03</c:v>
                </c:pt>
                <c:pt idx="9">
                  <c:v>2020-12-04</c:v>
                </c:pt>
                <c:pt idx="10">
                  <c:v>2020-12-05</c:v>
                </c:pt>
                <c:pt idx="11">
                  <c:v>2020-12-06</c:v>
                </c:pt>
                <c:pt idx="12">
                  <c:v>2020-12-07</c:v>
                </c:pt>
                <c:pt idx="13">
                  <c:v>2020-12-08</c:v>
                </c:pt>
                <c:pt idx="14">
                  <c:v>2020-12-09</c:v>
                </c:pt>
                <c:pt idx="15">
                  <c:v>2020-12-10</c:v>
                </c:pt>
                <c:pt idx="16">
                  <c:v>2020-12-11</c:v>
                </c:pt>
                <c:pt idx="17">
                  <c:v>2020-12-12</c:v>
                </c:pt>
                <c:pt idx="18">
                  <c:v>2020-12-13</c:v>
                </c:pt>
                <c:pt idx="19">
                  <c:v>2020-12-14</c:v>
                </c:pt>
                <c:pt idx="20">
                  <c:v>2020-12-15</c:v>
                </c:pt>
                <c:pt idx="21">
                  <c:v>2020-12-16</c:v>
                </c:pt>
                <c:pt idx="22">
                  <c:v>2020-12-17</c:v>
                </c:pt>
                <c:pt idx="23">
                  <c:v>2020-12-18</c:v>
                </c:pt>
                <c:pt idx="24">
                  <c:v>2020-12-19</c:v>
                </c:pt>
                <c:pt idx="25">
                  <c:v>2020-12-20</c:v>
                </c:pt>
                <c:pt idx="26">
                  <c:v>2020-12-21</c:v>
                </c:pt>
                <c:pt idx="27">
                  <c:v>2020-12-22</c:v>
                </c:pt>
                <c:pt idx="28">
                  <c:v>2020-12-23</c:v>
                </c:pt>
                <c:pt idx="29">
                  <c:v>2020-12-24</c:v>
                </c:pt>
              </c:strCache>
            </c:strRef>
          </c:cat>
          <c:val>
            <c:numRef>
              <c:f>Data!$C$2:$C$31</c:f>
              <c:numCache>
                <c:formatCode>General</c:formatCode>
                <c:ptCount val="30"/>
                <c:pt idx="0">
                  <c:v>262157</c:v>
                </c:pt>
                <c:pt idx="1">
                  <c:v>263336</c:v>
                </c:pt>
                <c:pt idx="2">
                  <c:v>264748</c:v>
                </c:pt>
                <c:pt idx="3">
                  <c:v>265940</c:v>
                </c:pt>
                <c:pt idx="4">
                  <c:v>266758</c:v>
                </c:pt>
                <c:pt idx="5">
                  <c:v>268023</c:v>
                </c:pt>
                <c:pt idx="6">
                  <c:v>270633</c:v>
                </c:pt>
                <c:pt idx="7">
                  <c:v>273518</c:v>
                </c:pt>
                <c:pt idx="8">
                  <c:v>276375</c:v>
                </c:pt>
                <c:pt idx="9">
                  <c:v>279012</c:v>
                </c:pt>
                <c:pt idx="10">
                  <c:v>281202</c:v>
                </c:pt>
                <c:pt idx="11">
                  <c:v>282313</c:v>
                </c:pt>
                <c:pt idx="12">
                  <c:v>283846</c:v>
                </c:pt>
                <c:pt idx="13">
                  <c:v>286476</c:v>
                </c:pt>
                <c:pt idx="14">
                  <c:v>288431</c:v>
                </c:pt>
                <c:pt idx="15">
                  <c:v>290386</c:v>
                </c:pt>
                <c:pt idx="16">
                  <c:v>292341</c:v>
                </c:pt>
                <c:pt idx="17">
                  <c:v>294296</c:v>
                </c:pt>
                <c:pt idx="18">
                  <c:v>296251</c:v>
                </c:pt>
                <c:pt idx="19">
                  <c:v>298206</c:v>
                </c:pt>
                <c:pt idx="20">
                  <c:v>300161</c:v>
                </c:pt>
                <c:pt idx="21">
                  <c:v>302116</c:v>
                </c:pt>
                <c:pt idx="22">
                  <c:v>304071</c:v>
                </c:pt>
                <c:pt idx="23">
                  <c:v>306026</c:v>
                </c:pt>
                <c:pt idx="24">
                  <c:v>307981</c:v>
                </c:pt>
                <c:pt idx="25">
                  <c:v>309936</c:v>
                </c:pt>
                <c:pt idx="26">
                  <c:v>311891</c:v>
                </c:pt>
                <c:pt idx="27">
                  <c:v>313846</c:v>
                </c:pt>
                <c:pt idx="28">
                  <c:v>315801</c:v>
                </c:pt>
                <c:pt idx="29">
                  <c:v>317756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6-4A49-93FE-E2242F796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80512"/>
        <c:axId val="96882048"/>
      </c:lineChart>
      <c:catAx>
        <c:axId val="9688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882048"/>
        <c:crosses val="autoZero"/>
        <c:auto val="1"/>
        <c:lblAlgn val="ctr"/>
        <c:lblOffset val="100"/>
        <c:noMultiLvlLbl val="0"/>
      </c:catAx>
      <c:valAx>
        <c:axId val="9688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88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Allegheny County Case</a:t>
            </a:r>
            <a:r>
              <a:rPr lang="en-US" baseline="0"/>
              <a:t> </a:t>
            </a:r>
            <a:r>
              <a:rPr lang="en-US"/>
              <a:t>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AC_Data!$A$2:$A$31</c:f>
              <c:numCache>
                <c:formatCode>m/d/yyyy</c:formatCode>
                <c:ptCount val="30"/>
                <c:pt idx="0">
                  <c:v>44160</c:v>
                </c:pt>
                <c:pt idx="1">
                  <c:v>44161</c:v>
                </c:pt>
                <c:pt idx="2">
                  <c:v>44162</c:v>
                </c:pt>
                <c:pt idx="3">
                  <c:v>44163</c:v>
                </c:pt>
                <c:pt idx="4">
                  <c:v>44164</c:v>
                </c:pt>
                <c:pt idx="5">
                  <c:v>44165</c:v>
                </c:pt>
                <c:pt idx="6">
                  <c:v>44166</c:v>
                </c:pt>
                <c:pt idx="7">
                  <c:v>44167</c:v>
                </c:pt>
                <c:pt idx="8">
                  <c:v>44168</c:v>
                </c:pt>
                <c:pt idx="9">
                  <c:v>44169</c:v>
                </c:pt>
                <c:pt idx="10">
                  <c:v>44170</c:v>
                </c:pt>
                <c:pt idx="11">
                  <c:v>44171</c:v>
                </c:pt>
                <c:pt idx="12">
                  <c:v>44172</c:v>
                </c:pt>
                <c:pt idx="13">
                  <c:v>44173</c:v>
                </c:pt>
                <c:pt idx="14">
                  <c:v>44174</c:v>
                </c:pt>
                <c:pt idx="15">
                  <c:v>44175</c:v>
                </c:pt>
                <c:pt idx="16">
                  <c:v>44176</c:v>
                </c:pt>
                <c:pt idx="17">
                  <c:v>44177</c:v>
                </c:pt>
                <c:pt idx="18">
                  <c:v>44178</c:v>
                </c:pt>
                <c:pt idx="19">
                  <c:v>44179</c:v>
                </c:pt>
                <c:pt idx="20">
                  <c:v>44180</c:v>
                </c:pt>
                <c:pt idx="21">
                  <c:v>44181</c:v>
                </c:pt>
                <c:pt idx="22">
                  <c:v>44182</c:v>
                </c:pt>
                <c:pt idx="23">
                  <c:v>44183</c:v>
                </c:pt>
                <c:pt idx="24">
                  <c:v>44184</c:v>
                </c:pt>
                <c:pt idx="25">
                  <c:v>44185</c:v>
                </c:pt>
                <c:pt idx="26">
                  <c:v>44186</c:v>
                </c:pt>
                <c:pt idx="27">
                  <c:v>44187</c:v>
                </c:pt>
                <c:pt idx="28">
                  <c:v>44188</c:v>
                </c:pt>
                <c:pt idx="29">
                  <c:v>44189</c:v>
                </c:pt>
              </c:numCache>
            </c:numRef>
          </c:cat>
          <c:val>
            <c:numRef>
              <c:f>AC_Data!$B$2:$B$31</c:f>
              <c:numCache>
                <c:formatCode>General</c:formatCode>
                <c:ptCount val="30"/>
                <c:pt idx="0">
                  <c:v>25179</c:v>
                </c:pt>
                <c:pt idx="1">
                  <c:v>25952</c:v>
                </c:pt>
                <c:pt idx="2">
                  <c:v>26821</c:v>
                </c:pt>
                <c:pt idx="3">
                  <c:v>27484</c:v>
                </c:pt>
                <c:pt idx="4">
                  <c:v>28004</c:v>
                </c:pt>
                <c:pt idx="5">
                  <c:v>28404</c:v>
                </c:pt>
                <c:pt idx="6">
                  <c:v>29007</c:v>
                </c:pt>
                <c:pt idx="7">
                  <c:v>29515</c:v>
                </c:pt>
                <c:pt idx="8">
                  <c:v>30543</c:v>
                </c:pt>
                <c:pt idx="9">
                  <c:v>31454</c:v>
                </c:pt>
                <c:pt idx="10">
                  <c:v>32651</c:v>
                </c:pt>
                <c:pt idx="11">
                  <c:v>33505</c:v>
                </c:pt>
                <c:pt idx="12">
                  <c:v>34121</c:v>
                </c:pt>
                <c:pt idx="13">
                  <c:v>34814</c:v>
                </c:pt>
                <c:pt idx="14">
                  <c:v>35541</c:v>
                </c:pt>
                <c:pt idx="15">
                  <c:v>36281</c:v>
                </c:pt>
                <c:pt idx="16">
                  <c:v>37021</c:v>
                </c:pt>
                <c:pt idx="17">
                  <c:v>37761</c:v>
                </c:pt>
                <c:pt idx="18">
                  <c:v>38501</c:v>
                </c:pt>
                <c:pt idx="19">
                  <c:v>39241</c:v>
                </c:pt>
                <c:pt idx="20">
                  <c:v>39981</c:v>
                </c:pt>
                <c:pt idx="21">
                  <c:v>40721</c:v>
                </c:pt>
                <c:pt idx="22">
                  <c:v>41461</c:v>
                </c:pt>
                <c:pt idx="23">
                  <c:v>42201</c:v>
                </c:pt>
                <c:pt idx="24">
                  <c:v>42941</c:v>
                </c:pt>
                <c:pt idx="25">
                  <c:v>43681</c:v>
                </c:pt>
                <c:pt idx="26">
                  <c:v>44421</c:v>
                </c:pt>
                <c:pt idx="27">
                  <c:v>45161</c:v>
                </c:pt>
                <c:pt idx="28">
                  <c:v>45901</c:v>
                </c:pt>
                <c:pt idx="29">
                  <c:v>46641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0-4788-AA41-55EFD0F4F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360888"/>
        <c:axId val="752361216"/>
      </c:lineChart>
      <c:dateAx>
        <c:axId val="752360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1216"/>
        <c:crosses val="autoZero"/>
        <c:auto val="1"/>
        <c:lblOffset val="100"/>
        <c:baseTimeUnit val="days"/>
      </c:dateAx>
      <c:valAx>
        <c:axId val="752361216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142875</xdr:rowOff>
    </xdr:from>
    <xdr:to>
      <xdr:col>17</xdr:col>
      <xdr:colOff>57150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114299</xdr:rowOff>
    </xdr:from>
    <xdr:to>
      <xdr:col>17</xdr:col>
      <xdr:colOff>85725</xdr:colOff>
      <xdr:row>29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0</xdr:row>
      <xdr:rowOff>171451</xdr:rowOff>
    </xdr:from>
    <xdr:to>
      <xdr:col>16</xdr:col>
      <xdr:colOff>190500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C6ABA-B583-4BFB-B14A-55BDBF097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Trends" connectionId="1" xr16:uid="{00000000-0016-0000-0000-00000000000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E9A67D-83FF-4A7D-81CA-0366E6BECDAF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CaseDeathTrends" displayName="Table_HOWE_HP_HOWEHP_Covid19_CaseDeathTrends" ref="A1:D31" tableType="queryTable" totalsRowShown="0">
  <autoFilter ref="A1:D31" xr:uid="{00000000-0009-0000-0100-000003000000}"/>
  <tableColumns count="4">
    <tableColumn id="1" xr3:uid="{00000000-0010-0000-0000-000001000000}" uniqueName="1" name="TrendDate" queryTableFieldId="1"/>
    <tableColumn id="2" xr3:uid="{00000000-0010-0000-0000-000002000000}" uniqueName="2" name="CaseTrendValue" queryTableFieldId="2"/>
    <tableColumn id="3" xr3:uid="{00000000-0010-0000-0000-000003000000}" uniqueName="3" name="DeathTrendValue" queryTableFieldId="3"/>
    <tableColumn id="4" xr3:uid="{95F9860B-F371-437F-B1D4-5CE06E219DBB}" uniqueName="4" name="Status" queryTableFieldId="4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DE497-CE9A-44B5-A3DF-ED6F63DC5361}" name="ACCaseDeathTrends" displayName="ACCaseDeathTrends" ref="A1:D31" tableType="queryTable" totalsRowShown="0">
  <autoFilter ref="A1:D31" xr:uid="{3F9E3E45-33D9-47FD-9460-C71B28F35475}"/>
  <sortState xmlns:xlrd2="http://schemas.microsoft.com/office/spreadsheetml/2017/richdata2" ref="A2:D31">
    <sortCondition ref="A1:A31"/>
  </sortState>
  <tableColumns count="4">
    <tableColumn id="1" xr3:uid="{37A14E55-7183-4E5D-932F-87C5F7842CA1}" uniqueName="1" name="TrendDate" queryTableFieldId="1" dataDxfId="1"/>
    <tableColumn id="2" xr3:uid="{65AF505D-145F-4776-AB2A-BC83D7D4EB6A}" uniqueName="2" name="CaseTrendValue" queryTableFieldId="2"/>
    <tableColumn id="3" xr3:uid="{6E385867-C436-4D63-B628-6C3FA35E38C3}" uniqueName="3" name="DeathTrendValue" queryTableFieldId="3"/>
    <tableColumn id="4" xr3:uid="{5ABDDE58-49C6-48F6-B71F-F7A7B9B1AE50}" uniqueName="4" name="Statu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D2" sqref="D2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30</v>
      </c>
    </row>
    <row r="2" spans="1:4" x14ac:dyDescent="0.25">
      <c r="A2" t="s">
        <v>3</v>
      </c>
      <c r="B2">
        <v>12851220</v>
      </c>
      <c r="C2">
        <v>262157</v>
      </c>
      <c r="D2" t="s">
        <v>27</v>
      </c>
    </row>
    <row r="3" spans="1:4" x14ac:dyDescent="0.25">
      <c r="A3" t="s">
        <v>4</v>
      </c>
      <c r="B3">
        <v>12954324</v>
      </c>
      <c r="C3">
        <v>263336</v>
      </c>
      <c r="D3" t="s">
        <v>27</v>
      </c>
    </row>
    <row r="4" spans="1:4" x14ac:dyDescent="0.25">
      <c r="A4" t="s">
        <v>5</v>
      </c>
      <c r="B4">
        <v>13159786</v>
      </c>
      <c r="C4">
        <v>264748</v>
      </c>
      <c r="D4" t="s">
        <v>27</v>
      </c>
    </row>
    <row r="5" spans="1:4" x14ac:dyDescent="0.25">
      <c r="A5" t="s">
        <v>6</v>
      </c>
      <c r="B5">
        <v>13311031</v>
      </c>
      <c r="C5">
        <v>265940</v>
      </c>
      <c r="D5" t="s">
        <v>27</v>
      </c>
    </row>
    <row r="6" spans="1:4" x14ac:dyDescent="0.25">
      <c r="A6" t="s">
        <v>7</v>
      </c>
      <c r="B6">
        <v>13447369</v>
      </c>
      <c r="C6">
        <v>266758</v>
      </c>
      <c r="D6" t="s">
        <v>27</v>
      </c>
    </row>
    <row r="7" spans="1:4" x14ac:dyDescent="0.25">
      <c r="A7" t="s">
        <v>8</v>
      </c>
      <c r="B7">
        <v>13615129</v>
      </c>
      <c r="C7">
        <v>268023</v>
      </c>
      <c r="D7" t="s">
        <v>27</v>
      </c>
    </row>
    <row r="8" spans="1:4" x14ac:dyDescent="0.25">
      <c r="A8" t="s">
        <v>9</v>
      </c>
      <c r="B8">
        <v>13799415</v>
      </c>
      <c r="C8">
        <v>270633</v>
      </c>
      <c r="D8" t="s">
        <v>27</v>
      </c>
    </row>
    <row r="9" spans="1:4" x14ac:dyDescent="0.25">
      <c r="A9" t="s">
        <v>10</v>
      </c>
      <c r="B9">
        <v>13999749</v>
      </c>
      <c r="C9">
        <v>273518</v>
      </c>
      <c r="D9" t="s">
        <v>27</v>
      </c>
    </row>
    <row r="10" spans="1:4" x14ac:dyDescent="0.25">
      <c r="A10" t="s">
        <v>11</v>
      </c>
      <c r="B10">
        <v>14217106</v>
      </c>
      <c r="C10">
        <v>276375</v>
      </c>
      <c r="D10" t="s">
        <v>27</v>
      </c>
    </row>
    <row r="11" spans="1:4" x14ac:dyDescent="0.25">
      <c r="A11" t="s">
        <v>12</v>
      </c>
      <c r="B11">
        <v>14446349</v>
      </c>
      <c r="C11">
        <v>279012</v>
      </c>
      <c r="D11" t="s">
        <v>27</v>
      </c>
    </row>
    <row r="12" spans="1:4" x14ac:dyDescent="0.25">
      <c r="A12" t="s">
        <v>13</v>
      </c>
      <c r="B12">
        <v>14652011</v>
      </c>
      <c r="C12">
        <v>281202</v>
      </c>
      <c r="D12" t="s">
        <v>27</v>
      </c>
    </row>
    <row r="13" spans="1:4" x14ac:dyDescent="0.25">
      <c r="A13" t="s">
        <v>14</v>
      </c>
      <c r="B13">
        <v>14825153</v>
      </c>
      <c r="C13">
        <v>282313</v>
      </c>
      <c r="D13" t="s">
        <v>27</v>
      </c>
    </row>
    <row r="14" spans="1:4" x14ac:dyDescent="0.25">
      <c r="A14" t="s">
        <v>15</v>
      </c>
      <c r="B14">
        <v>15028638</v>
      </c>
      <c r="C14">
        <v>283846</v>
      </c>
      <c r="D14" t="s">
        <v>27</v>
      </c>
    </row>
    <row r="15" spans="1:4" x14ac:dyDescent="0.25">
      <c r="A15" t="s">
        <v>16</v>
      </c>
      <c r="B15">
        <v>15250118</v>
      </c>
      <c r="C15">
        <v>286476</v>
      </c>
      <c r="D15" t="s">
        <v>27</v>
      </c>
    </row>
    <row r="16" spans="1:4" x14ac:dyDescent="0.25">
      <c r="A16" t="s">
        <v>17</v>
      </c>
      <c r="B16">
        <v>15437073</v>
      </c>
      <c r="C16">
        <v>288431</v>
      </c>
      <c r="D16" s="2" t="s">
        <v>28</v>
      </c>
    </row>
    <row r="17" spans="1:4" x14ac:dyDescent="0.25">
      <c r="A17" t="s">
        <v>18</v>
      </c>
      <c r="B17">
        <v>15624028</v>
      </c>
      <c r="C17">
        <v>290386</v>
      </c>
      <c r="D17" s="3" t="s">
        <v>29</v>
      </c>
    </row>
    <row r="18" spans="1:4" x14ac:dyDescent="0.25">
      <c r="A18" t="s">
        <v>19</v>
      </c>
      <c r="B18">
        <v>15810983</v>
      </c>
      <c r="C18">
        <v>292341</v>
      </c>
      <c r="D18" s="3" t="s">
        <v>29</v>
      </c>
    </row>
    <row r="19" spans="1:4" x14ac:dyDescent="0.25">
      <c r="A19" t="s">
        <v>20</v>
      </c>
      <c r="B19">
        <v>15997938</v>
      </c>
      <c r="C19">
        <v>294296</v>
      </c>
      <c r="D19" s="3" t="s">
        <v>29</v>
      </c>
    </row>
    <row r="20" spans="1:4" x14ac:dyDescent="0.25">
      <c r="A20" t="s">
        <v>21</v>
      </c>
      <c r="B20">
        <v>16184893</v>
      </c>
      <c r="C20">
        <v>296251</v>
      </c>
      <c r="D20" s="3" t="s">
        <v>29</v>
      </c>
    </row>
    <row r="21" spans="1:4" x14ac:dyDescent="0.25">
      <c r="A21" t="s">
        <v>22</v>
      </c>
      <c r="B21">
        <v>16371848</v>
      </c>
      <c r="C21">
        <v>298206</v>
      </c>
      <c r="D21" s="3" t="s">
        <v>29</v>
      </c>
    </row>
    <row r="22" spans="1:4" x14ac:dyDescent="0.25">
      <c r="A22" t="s">
        <v>23</v>
      </c>
      <c r="B22">
        <v>16558803</v>
      </c>
      <c r="C22">
        <v>300161</v>
      </c>
      <c r="D22" s="3" t="s">
        <v>29</v>
      </c>
    </row>
    <row r="23" spans="1:4" x14ac:dyDescent="0.25">
      <c r="A23" t="s">
        <v>24</v>
      </c>
      <c r="B23">
        <v>16745758</v>
      </c>
      <c r="C23">
        <v>302116</v>
      </c>
      <c r="D23" s="3" t="s">
        <v>29</v>
      </c>
    </row>
    <row r="24" spans="1:4" x14ac:dyDescent="0.25">
      <c r="A24" t="s">
        <v>25</v>
      </c>
      <c r="B24">
        <v>16932713</v>
      </c>
      <c r="C24">
        <v>304071</v>
      </c>
      <c r="D24" s="3" t="s">
        <v>29</v>
      </c>
    </row>
    <row r="25" spans="1:4" x14ac:dyDescent="0.25">
      <c r="A25" t="s">
        <v>26</v>
      </c>
      <c r="B25">
        <v>17119668</v>
      </c>
      <c r="C25">
        <v>306026</v>
      </c>
      <c r="D25" s="3" t="s">
        <v>29</v>
      </c>
    </row>
    <row r="26" spans="1:4" x14ac:dyDescent="0.25">
      <c r="A26" t="s">
        <v>31</v>
      </c>
      <c r="B26">
        <v>17306623</v>
      </c>
      <c r="C26">
        <v>307981</v>
      </c>
      <c r="D26" s="3" t="s">
        <v>29</v>
      </c>
    </row>
    <row r="27" spans="1:4" x14ac:dyDescent="0.25">
      <c r="A27" t="s">
        <v>32</v>
      </c>
      <c r="B27">
        <v>17493578</v>
      </c>
      <c r="C27">
        <v>309936</v>
      </c>
      <c r="D27" s="3" t="s">
        <v>29</v>
      </c>
    </row>
    <row r="28" spans="1:4" x14ac:dyDescent="0.25">
      <c r="A28" t="s">
        <v>33</v>
      </c>
      <c r="B28">
        <v>17680533</v>
      </c>
      <c r="C28">
        <v>311891</v>
      </c>
      <c r="D28" s="3" t="s">
        <v>29</v>
      </c>
    </row>
    <row r="29" spans="1:4" x14ac:dyDescent="0.25">
      <c r="A29" t="s">
        <v>34</v>
      </c>
      <c r="B29">
        <v>17867488</v>
      </c>
      <c r="C29">
        <v>313846</v>
      </c>
      <c r="D29" s="3" t="s">
        <v>29</v>
      </c>
    </row>
    <row r="30" spans="1:4" x14ac:dyDescent="0.25">
      <c r="A30" t="s">
        <v>35</v>
      </c>
      <c r="B30">
        <v>18054443</v>
      </c>
      <c r="C30">
        <v>315801</v>
      </c>
      <c r="D30" s="3" t="s">
        <v>29</v>
      </c>
    </row>
    <row r="31" spans="1:4" x14ac:dyDescent="0.25">
      <c r="A31" t="s">
        <v>36</v>
      </c>
      <c r="B31">
        <v>18241398</v>
      </c>
      <c r="C31">
        <v>317756</v>
      </c>
      <c r="D31" s="3" t="s">
        <v>29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8FB3-E733-4ABB-8614-E015A1DEF114}">
  <dimension ref="A1:D31"/>
  <sheetViews>
    <sheetView tabSelected="1" workbookViewId="0"/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30</v>
      </c>
    </row>
    <row r="2" spans="1:4" x14ac:dyDescent="0.25">
      <c r="A2" s="1">
        <v>44160</v>
      </c>
      <c r="B2">
        <v>25179</v>
      </c>
      <c r="C2">
        <v>498</v>
      </c>
      <c r="D2" t="s">
        <v>27</v>
      </c>
    </row>
    <row r="3" spans="1:4" x14ac:dyDescent="0.25">
      <c r="A3" s="1">
        <v>44161</v>
      </c>
      <c r="B3">
        <v>25952</v>
      </c>
      <c r="C3">
        <v>498</v>
      </c>
      <c r="D3" t="s">
        <v>27</v>
      </c>
    </row>
    <row r="4" spans="1:4" x14ac:dyDescent="0.25">
      <c r="A4" s="1">
        <v>44162</v>
      </c>
      <c r="B4">
        <v>26821</v>
      </c>
      <c r="C4">
        <v>504</v>
      </c>
      <c r="D4" t="s">
        <v>27</v>
      </c>
    </row>
    <row r="5" spans="1:4" x14ac:dyDescent="0.25">
      <c r="A5" s="1">
        <v>44163</v>
      </c>
      <c r="B5">
        <v>27484</v>
      </c>
      <c r="C5">
        <v>505</v>
      </c>
      <c r="D5" t="s">
        <v>27</v>
      </c>
    </row>
    <row r="6" spans="1:4" x14ac:dyDescent="0.25">
      <c r="A6" s="1">
        <v>44164</v>
      </c>
      <c r="B6">
        <v>28004</v>
      </c>
      <c r="C6">
        <v>505</v>
      </c>
      <c r="D6" t="s">
        <v>27</v>
      </c>
    </row>
    <row r="7" spans="1:4" x14ac:dyDescent="0.25">
      <c r="A7" s="1">
        <v>44165</v>
      </c>
      <c r="B7">
        <v>28404</v>
      </c>
      <c r="C7">
        <v>510</v>
      </c>
      <c r="D7" t="s">
        <v>27</v>
      </c>
    </row>
    <row r="8" spans="1:4" x14ac:dyDescent="0.25">
      <c r="A8" s="1">
        <v>44166</v>
      </c>
      <c r="B8">
        <v>29007</v>
      </c>
      <c r="C8">
        <v>518</v>
      </c>
      <c r="D8" t="s">
        <v>27</v>
      </c>
    </row>
    <row r="9" spans="1:4" x14ac:dyDescent="0.25">
      <c r="A9" s="1">
        <v>44167</v>
      </c>
      <c r="B9">
        <v>29515</v>
      </c>
      <c r="C9">
        <v>536</v>
      </c>
      <c r="D9" t="s">
        <v>27</v>
      </c>
    </row>
    <row r="10" spans="1:4" x14ac:dyDescent="0.25">
      <c r="A10" s="1">
        <v>44168</v>
      </c>
      <c r="B10">
        <v>30543</v>
      </c>
      <c r="C10">
        <v>551</v>
      </c>
      <c r="D10" t="s">
        <v>27</v>
      </c>
    </row>
    <row r="11" spans="1:4" x14ac:dyDescent="0.25">
      <c r="A11" s="1">
        <v>44169</v>
      </c>
      <c r="B11">
        <v>31454</v>
      </c>
      <c r="C11">
        <v>570</v>
      </c>
      <c r="D11" t="s">
        <v>27</v>
      </c>
    </row>
    <row r="12" spans="1:4" x14ac:dyDescent="0.25">
      <c r="A12" s="1">
        <v>44170</v>
      </c>
      <c r="B12">
        <v>32651</v>
      </c>
      <c r="C12">
        <v>575</v>
      </c>
      <c r="D12" t="s">
        <v>27</v>
      </c>
    </row>
    <row r="13" spans="1:4" x14ac:dyDescent="0.25">
      <c r="A13" s="1">
        <v>44171</v>
      </c>
      <c r="B13">
        <v>33505</v>
      </c>
      <c r="C13">
        <v>575</v>
      </c>
      <c r="D13" t="s">
        <v>27</v>
      </c>
    </row>
    <row r="14" spans="1:4" x14ac:dyDescent="0.25">
      <c r="A14" s="1">
        <v>44172</v>
      </c>
      <c r="B14">
        <v>34121</v>
      </c>
      <c r="C14">
        <v>575</v>
      </c>
      <c r="D14" t="s">
        <v>27</v>
      </c>
    </row>
    <row r="15" spans="1:4" x14ac:dyDescent="0.25">
      <c r="A15" s="1">
        <v>44173</v>
      </c>
      <c r="B15">
        <v>34814</v>
      </c>
      <c r="C15">
        <v>588</v>
      </c>
      <c r="D15" t="s">
        <v>27</v>
      </c>
    </row>
    <row r="16" spans="1:4" x14ac:dyDescent="0.25">
      <c r="A16" s="1">
        <v>44174</v>
      </c>
      <c r="B16">
        <v>35541</v>
      </c>
      <c r="C16">
        <v>619</v>
      </c>
      <c r="D16" s="2" t="s">
        <v>28</v>
      </c>
    </row>
    <row r="17" spans="1:4" x14ac:dyDescent="0.25">
      <c r="A17" s="1">
        <v>44175</v>
      </c>
      <c r="B17">
        <v>36281</v>
      </c>
      <c r="C17">
        <v>627</v>
      </c>
      <c r="D17" s="3" t="s">
        <v>29</v>
      </c>
    </row>
    <row r="18" spans="1:4" x14ac:dyDescent="0.25">
      <c r="A18" s="1">
        <v>44176</v>
      </c>
      <c r="B18">
        <v>37021</v>
      </c>
      <c r="C18">
        <v>635</v>
      </c>
      <c r="D18" s="3" t="s">
        <v>29</v>
      </c>
    </row>
    <row r="19" spans="1:4" x14ac:dyDescent="0.25">
      <c r="A19" s="1">
        <v>44177</v>
      </c>
      <c r="B19">
        <v>37761</v>
      </c>
      <c r="C19">
        <v>643</v>
      </c>
      <c r="D19" s="3" t="s">
        <v>29</v>
      </c>
    </row>
    <row r="20" spans="1:4" x14ac:dyDescent="0.25">
      <c r="A20" s="1">
        <v>44178</v>
      </c>
      <c r="B20">
        <v>38501</v>
      </c>
      <c r="C20">
        <v>651</v>
      </c>
      <c r="D20" s="3" t="s">
        <v>29</v>
      </c>
    </row>
    <row r="21" spans="1:4" x14ac:dyDescent="0.25">
      <c r="A21" s="1">
        <v>44179</v>
      </c>
      <c r="B21">
        <v>39241</v>
      </c>
      <c r="C21">
        <v>659</v>
      </c>
      <c r="D21" s="3" t="s">
        <v>29</v>
      </c>
    </row>
    <row r="22" spans="1:4" x14ac:dyDescent="0.25">
      <c r="A22" s="1">
        <v>44180</v>
      </c>
      <c r="B22">
        <v>39981</v>
      </c>
      <c r="C22">
        <v>667</v>
      </c>
      <c r="D22" s="3" t="s">
        <v>29</v>
      </c>
    </row>
    <row r="23" spans="1:4" x14ac:dyDescent="0.25">
      <c r="A23" s="1">
        <v>44181</v>
      </c>
      <c r="B23">
        <v>40721</v>
      </c>
      <c r="C23">
        <v>675</v>
      </c>
      <c r="D23" s="3" t="s">
        <v>29</v>
      </c>
    </row>
    <row r="24" spans="1:4" x14ac:dyDescent="0.25">
      <c r="A24" s="1">
        <v>44182</v>
      </c>
      <c r="B24">
        <v>41461</v>
      </c>
      <c r="C24">
        <v>683</v>
      </c>
      <c r="D24" s="3" t="s">
        <v>29</v>
      </c>
    </row>
    <row r="25" spans="1:4" x14ac:dyDescent="0.25">
      <c r="A25" s="1">
        <v>44183</v>
      </c>
      <c r="B25">
        <v>42201</v>
      </c>
      <c r="C25">
        <v>691</v>
      </c>
      <c r="D25" s="3" t="s">
        <v>29</v>
      </c>
    </row>
    <row r="26" spans="1:4" x14ac:dyDescent="0.25">
      <c r="A26" s="1">
        <v>44184</v>
      </c>
      <c r="B26">
        <v>42941</v>
      </c>
      <c r="C26">
        <v>699</v>
      </c>
      <c r="D26" s="3" t="s">
        <v>29</v>
      </c>
    </row>
    <row r="27" spans="1:4" x14ac:dyDescent="0.25">
      <c r="A27" s="1">
        <v>44185</v>
      </c>
      <c r="B27">
        <v>43681</v>
      </c>
      <c r="C27">
        <v>707</v>
      </c>
      <c r="D27" s="3" t="s">
        <v>29</v>
      </c>
    </row>
    <row r="28" spans="1:4" x14ac:dyDescent="0.25">
      <c r="A28" s="1">
        <v>44186</v>
      </c>
      <c r="B28">
        <v>44421</v>
      </c>
      <c r="C28">
        <v>715</v>
      </c>
      <c r="D28" s="3" t="s">
        <v>29</v>
      </c>
    </row>
    <row r="29" spans="1:4" x14ac:dyDescent="0.25">
      <c r="A29" s="1">
        <v>44187</v>
      </c>
      <c r="B29">
        <v>45161</v>
      </c>
      <c r="C29">
        <v>723</v>
      </c>
      <c r="D29" s="3" t="s">
        <v>29</v>
      </c>
    </row>
    <row r="30" spans="1:4" x14ac:dyDescent="0.25">
      <c r="A30" s="1">
        <v>44188</v>
      </c>
      <c r="B30">
        <v>45901</v>
      </c>
      <c r="C30">
        <v>731</v>
      </c>
      <c r="D30" s="3" t="s">
        <v>29</v>
      </c>
    </row>
    <row r="31" spans="1:4" x14ac:dyDescent="0.25">
      <c r="A31" s="1">
        <v>44189</v>
      </c>
      <c r="B31">
        <v>46641</v>
      </c>
      <c r="C31">
        <v>739</v>
      </c>
      <c r="D31" s="3" t="s">
        <v>29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E0DE8-F9D8-400B-845F-1B608C4E9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Cases</vt:lpstr>
      <vt:lpstr>Deaths</vt:lpstr>
      <vt:lpstr>AC_Data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2020-10-04T16:13:45Z</dcterms:created>
  <dcterms:modified xsi:type="dcterms:W3CDTF">2020-12-10T14:55:27Z</dcterms:modified>
</cp:coreProperties>
</file>