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CFEAAD74-EC7E-4C5F-B482-8880A8CC1565}" xr6:coauthVersionLast="45" xr6:coauthVersionMax="45" xr10:uidLastSave="{00000000-0000-0000-0000-000000000000}"/>
  <bookViews>
    <workbookView xWindow="21480" yWindow="-120" windowWidth="19440" windowHeight="15600" activeTab="3" xr2:uid="{00000000-000D-0000-FFFF-FFFF00000000}"/>
  </bookViews>
  <sheets>
    <sheet name="Data" sheetId="4" r:id="rId1"/>
    <sheet name="Cases" sheetId="2" r:id="rId2"/>
    <sheet name="Deaths" sheetId="3" r:id="rId3"/>
    <sheet name="AC_Data" sheetId="6" r:id="rId4"/>
  </sheets>
  <definedNames>
    <definedName name="ExternalData_1" localSheetId="3" hidden="1">AC_Data!$A$1:$C$31</definedName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refreshOnLoa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  <connection id="2" xr16:uid="{28380099-893A-41AD-8947-326CB40445FA}" odcFile="C:\Users\Mark\Documents\My Data Sources\Query - ACCaseDeathTrends.odc" keepAlive="1" name="Query - ACCaseDeathTrends" description="Connection to the 'ACCaseDeathTrends' query in the workbook." type="5" refreshedVersion="6" background="1" refreshOnLoad="1" saveData="1">
    <dbPr connection="Provider=Microsoft.Mashup.OleDb.1;Data Source=$Workbook$;Location=ACCaseDeathTrends;Extended Properties=&quot;&quot;" command="SELECT * FROM [ACCaseDeathTrends]"/>
  </connection>
</connections>
</file>

<file path=xl/sharedStrings.xml><?xml version="1.0" encoding="utf-8"?>
<sst xmlns="http://schemas.openxmlformats.org/spreadsheetml/2006/main" count="36" uniqueCount="33">
  <si>
    <t>TrendDate</t>
  </si>
  <si>
    <t>CaseTrendValue</t>
  </si>
  <si>
    <t>DeathTrendValue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</si>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</sst>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</cellXfs>
  <cellStyles count="1">
    <cellStyle name="Normal" xfId="0" builtinId="0"/>
  </cellStyles>
  <dxfs count="1"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2020-10-30</c:v>
                </c:pt>
                <c:pt idx="1">
                  <c:v>2020-10-31</c:v>
                </c:pt>
                <c:pt idx="2">
                  <c:v>2020-11-01</c:v>
                </c:pt>
                <c:pt idx="3">
                  <c:v>2020-11-02</c:v>
                </c:pt>
                <c:pt idx="4">
                  <c:v>2020-11-03</c:v>
                </c:pt>
                <c:pt idx="5">
                  <c:v>2020-11-04</c:v>
                </c:pt>
                <c:pt idx="6">
                  <c:v>2020-11-05</c:v>
                </c:pt>
                <c:pt idx="7">
                  <c:v>2020-11-06</c:v>
                </c:pt>
                <c:pt idx="8">
                  <c:v>2020-11-07</c:v>
                </c:pt>
                <c:pt idx="9">
                  <c:v>2020-11-08</c:v>
                </c:pt>
                <c:pt idx="10">
                  <c:v>2020-11-09</c:v>
                </c:pt>
                <c:pt idx="11">
                  <c:v>2020-11-10</c:v>
                </c:pt>
                <c:pt idx="12">
                  <c:v>2020-11-11</c:v>
                </c:pt>
                <c:pt idx="13">
                  <c:v>2020-11-12</c:v>
                </c:pt>
                <c:pt idx="14">
                  <c:v>2020-11-13</c:v>
                </c:pt>
                <c:pt idx="15">
                  <c:v>2020-11-14</c:v>
                </c:pt>
                <c:pt idx="16">
                  <c:v>2020-11-15</c:v>
                </c:pt>
                <c:pt idx="17">
                  <c:v>2020-11-16</c:v>
                </c:pt>
                <c:pt idx="18">
                  <c:v>2020-11-17</c:v>
                </c:pt>
                <c:pt idx="19">
                  <c:v>2020-11-18</c:v>
                </c:pt>
                <c:pt idx="20">
                  <c:v>2020-11-19</c:v>
                </c:pt>
                <c:pt idx="21">
                  <c:v>2020-11-20</c:v>
                </c:pt>
                <c:pt idx="22">
                  <c:v>2020-11-21</c:v>
                </c:pt>
                <c:pt idx="23">
                  <c:v>2020-11-22</c:v>
                </c:pt>
                <c:pt idx="24">
                  <c:v>2020-11-23</c:v>
                </c:pt>
                <c:pt idx="25">
                  <c:v>2020-11-24</c:v>
                </c:pt>
                <c:pt idx="26">
                  <c:v>2020-11-25</c:v>
                </c:pt>
                <c:pt idx="27">
                  <c:v>2020-11-26</c:v>
                </c:pt>
                <c:pt idx="28">
                  <c:v>2020-11-27</c:v>
                </c:pt>
                <c:pt idx="29">
                  <c:v>2020-11-28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9124628</c:v>
                </c:pt>
                <c:pt idx="1">
                  <c:v>9208926</c:v>
                </c:pt>
                <c:pt idx="2">
                  <c:v>9283162</c:v>
                </c:pt>
                <c:pt idx="3">
                  <c:v>9376821</c:v>
                </c:pt>
                <c:pt idx="4">
                  <c:v>9469433</c:v>
                </c:pt>
                <c:pt idx="5">
                  <c:v>9577346</c:v>
                </c:pt>
                <c:pt idx="6">
                  <c:v>9698875</c:v>
                </c:pt>
                <c:pt idx="7">
                  <c:v>9831722</c:v>
                </c:pt>
                <c:pt idx="8">
                  <c:v>9957654</c:v>
                </c:pt>
                <c:pt idx="9">
                  <c:v>10061070</c:v>
                </c:pt>
                <c:pt idx="10">
                  <c:v>10191410</c:v>
                </c:pt>
                <c:pt idx="11">
                  <c:v>10331156</c:v>
                </c:pt>
                <c:pt idx="12">
                  <c:v>10474016</c:v>
                </c:pt>
                <c:pt idx="13">
                  <c:v>10637418</c:v>
                </c:pt>
                <c:pt idx="14">
                  <c:v>10758416</c:v>
                </c:pt>
                <c:pt idx="15">
                  <c:v>10879414</c:v>
                </c:pt>
                <c:pt idx="16">
                  <c:v>11000412</c:v>
                </c:pt>
                <c:pt idx="17">
                  <c:v>11121410</c:v>
                </c:pt>
                <c:pt idx="18">
                  <c:v>11242408</c:v>
                </c:pt>
                <c:pt idx="19">
                  <c:v>11363406</c:v>
                </c:pt>
                <c:pt idx="20">
                  <c:v>11484404</c:v>
                </c:pt>
                <c:pt idx="21">
                  <c:v>11605402</c:v>
                </c:pt>
                <c:pt idx="22">
                  <c:v>11726400</c:v>
                </c:pt>
                <c:pt idx="23">
                  <c:v>11847398</c:v>
                </c:pt>
                <c:pt idx="24">
                  <c:v>11968396</c:v>
                </c:pt>
                <c:pt idx="25">
                  <c:v>12089394</c:v>
                </c:pt>
                <c:pt idx="26">
                  <c:v>12210392</c:v>
                </c:pt>
                <c:pt idx="27">
                  <c:v>12331390</c:v>
                </c:pt>
                <c:pt idx="28">
                  <c:v>12452388</c:v>
                </c:pt>
                <c:pt idx="29">
                  <c:v>12573386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2020-10-30</c:v>
                </c:pt>
                <c:pt idx="1">
                  <c:v>2020-10-31</c:v>
                </c:pt>
                <c:pt idx="2">
                  <c:v>2020-11-01</c:v>
                </c:pt>
                <c:pt idx="3">
                  <c:v>2020-11-02</c:v>
                </c:pt>
                <c:pt idx="4">
                  <c:v>2020-11-03</c:v>
                </c:pt>
                <c:pt idx="5">
                  <c:v>2020-11-04</c:v>
                </c:pt>
                <c:pt idx="6">
                  <c:v>2020-11-05</c:v>
                </c:pt>
                <c:pt idx="7">
                  <c:v>2020-11-06</c:v>
                </c:pt>
                <c:pt idx="8">
                  <c:v>2020-11-07</c:v>
                </c:pt>
                <c:pt idx="9">
                  <c:v>2020-11-08</c:v>
                </c:pt>
                <c:pt idx="10">
                  <c:v>2020-11-09</c:v>
                </c:pt>
                <c:pt idx="11">
                  <c:v>2020-11-10</c:v>
                </c:pt>
                <c:pt idx="12">
                  <c:v>2020-11-11</c:v>
                </c:pt>
                <c:pt idx="13">
                  <c:v>2020-11-12</c:v>
                </c:pt>
                <c:pt idx="14">
                  <c:v>2020-11-13</c:v>
                </c:pt>
                <c:pt idx="15">
                  <c:v>2020-11-14</c:v>
                </c:pt>
                <c:pt idx="16">
                  <c:v>2020-11-15</c:v>
                </c:pt>
                <c:pt idx="17">
                  <c:v>2020-11-16</c:v>
                </c:pt>
                <c:pt idx="18">
                  <c:v>2020-11-17</c:v>
                </c:pt>
                <c:pt idx="19">
                  <c:v>2020-11-18</c:v>
                </c:pt>
                <c:pt idx="20">
                  <c:v>2020-11-19</c:v>
                </c:pt>
                <c:pt idx="21">
                  <c:v>2020-11-20</c:v>
                </c:pt>
                <c:pt idx="22">
                  <c:v>2020-11-21</c:v>
                </c:pt>
                <c:pt idx="23">
                  <c:v>2020-11-22</c:v>
                </c:pt>
                <c:pt idx="24">
                  <c:v>2020-11-23</c:v>
                </c:pt>
                <c:pt idx="25">
                  <c:v>2020-11-24</c:v>
                </c:pt>
                <c:pt idx="26">
                  <c:v>2020-11-25</c:v>
                </c:pt>
                <c:pt idx="27">
                  <c:v>2020-11-26</c:v>
                </c:pt>
                <c:pt idx="28">
                  <c:v>2020-11-27</c:v>
                </c:pt>
                <c:pt idx="29">
                  <c:v>2020-11-28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229672</c:v>
                </c:pt>
                <c:pt idx="1">
                  <c:v>230510</c:v>
                </c:pt>
                <c:pt idx="2">
                  <c:v>230937</c:v>
                </c:pt>
                <c:pt idx="3">
                  <c:v>231477</c:v>
                </c:pt>
                <c:pt idx="4">
                  <c:v>232607</c:v>
                </c:pt>
                <c:pt idx="5">
                  <c:v>234223</c:v>
                </c:pt>
                <c:pt idx="6">
                  <c:v>235331</c:v>
                </c:pt>
                <c:pt idx="7">
                  <c:v>236577</c:v>
                </c:pt>
                <c:pt idx="8">
                  <c:v>237584</c:v>
                </c:pt>
                <c:pt idx="9">
                  <c:v>238048</c:v>
                </c:pt>
                <c:pt idx="10">
                  <c:v>238793</c:v>
                </c:pt>
                <c:pt idx="11">
                  <c:v>240258</c:v>
                </c:pt>
                <c:pt idx="12">
                  <c:v>241689</c:v>
                </c:pt>
                <c:pt idx="13">
                  <c:v>242861</c:v>
                </c:pt>
                <c:pt idx="14">
                  <c:v>243902</c:v>
                </c:pt>
                <c:pt idx="15">
                  <c:v>244943</c:v>
                </c:pt>
                <c:pt idx="16">
                  <c:v>245984</c:v>
                </c:pt>
                <c:pt idx="17">
                  <c:v>247025</c:v>
                </c:pt>
                <c:pt idx="18">
                  <c:v>248066</c:v>
                </c:pt>
                <c:pt idx="19">
                  <c:v>249107</c:v>
                </c:pt>
                <c:pt idx="20">
                  <c:v>250148</c:v>
                </c:pt>
                <c:pt idx="21">
                  <c:v>251189</c:v>
                </c:pt>
                <c:pt idx="22">
                  <c:v>252230</c:v>
                </c:pt>
                <c:pt idx="23">
                  <c:v>253271</c:v>
                </c:pt>
                <c:pt idx="24">
                  <c:v>254312</c:v>
                </c:pt>
                <c:pt idx="25">
                  <c:v>255353</c:v>
                </c:pt>
                <c:pt idx="26">
                  <c:v>256394</c:v>
                </c:pt>
                <c:pt idx="27">
                  <c:v>257435</c:v>
                </c:pt>
                <c:pt idx="28">
                  <c:v>258476</c:v>
                </c:pt>
                <c:pt idx="29">
                  <c:v>259517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Allegheny County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AC_Data!$A$2:$A$31</c:f>
              <c:numCache>
                <c:formatCode>m/d/yyyy</c:formatCode>
                <c:ptCount val="30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</c:numCache>
            </c:numRef>
          </c:cat>
          <c:val>
            <c:numRef>
              <c:f>AC_Data!$B$2:$B$31</c:f>
              <c:numCache>
                <c:formatCode>General</c:formatCode>
                <c:ptCount val="30"/>
                <c:pt idx="0">
                  <c:v>15622</c:v>
                </c:pt>
                <c:pt idx="1">
                  <c:v>15796</c:v>
                </c:pt>
                <c:pt idx="2">
                  <c:v>15940</c:v>
                </c:pt>
                <c:pt idx="3">
                  <c:v>16060</c:v>
                </c:pt>
                <c:pt idx="4">
                  <c:v>16210</c:v>
                </c:pt>
                <c:pt idx="5">
                  <c:v>16410</c:v>
                </c:pt>
                <c:pt idx="6">
                  <c:v>16599</c:v>
                </c:pt>
                <c:pt idx="7">
                  <c:v>16838</c:v>
                </c:pt>
                <c:pt idx="8">
                  <c:v>17126</c:v>
                </c:pt>
                <c:pt idx="9">
                  <c:v>17386</c:v>
                </c:pt>
                <c:pt idx="10">
                  <c:v>17656</c:v>
                </c:pt>
                <c:pt idx="11">
                  <c:v>17973</c:v>
                </c:pt>
                <c:pt idx="12">
                  <c:v>18339</c:v>
                </c:pt>
                <c:pt idx="13">
                  <c:v>18751</c:v>
                </c:pt>
                <c:pt idx="14">
                  <c:v>19129</c:v>
                </c:pt>
                <c:pt idx="15">
                  <c:v>19379</c:v>
                </c:pt>
                <c:pt idx="16">
                  <c:v>19629</c:v>
                </c:pt>
                <c:pt idx="17">
                  <c:v>19879</c:v>
                </c:pt>
                <c:pt idx="18">
                  <c:v>20129</c:v>
                </c:pt>
                <c:pt idx="19">
                  <c:v>20379</c:v>
                </c:pt>
                <c:pt idx="20">
                  <c:v>20629</c:v>
                </c:pt>
                <c:pt idx="21">
                  <c:v>20879</c:v>
                </c:pt>
                <c:pt idx="22">
                  <c:v>21129</c:v>
                </c:pt>
                <c:pt idx="23">
                  <c:v>21379</c:v>
                </c:pt>
                <c:pt idx="24">
                  <c:v>21629</c:v>
                </c:pt>
                <c:pt idx="25">
                  <c:v>21879</c:v>
                </c:pt>
                <c:pt idx="26">
                  <c:v>22129</c:v>
                </c:pt>
                <c:pt idx="27">
                  <c:v>22379</c:v>
                </c:pt>
                <c:pt idx="28">
                  <c:v>22629</c:v>
                </c:pt>
                <c:pt idx="29">
                  <c:v>22879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0-4788-AA41-55EFD0F4F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360888"/>
        <c:axId val="752361216"/>
      </c:lineChart>
      <c:dateAx>
        <c:axId val="7523608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1216"/>
        <c:crosses val="autoZero"/>
        <c:auto val="1"/>
        <c:lblOffset val="100"/>
        <c:baseTimeUnit val="days"/>
      </c:dateAx>
      <c:valAx>
        <c:axId val="752361216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60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0</xdr:row>
      <xdr:rowOff>171451</xdr:rowOff>
    </xdr:from>
    <xdr:to>
      <xdr:col>16</xdr:col>
      <xdr:colOff>190500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C6ABA-B583-4BFB-B14A-55BDBF097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3FE9A67D-83FF-4A7D-81CA-0366E6BECDAF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1DE497-CE9A-44B5-A3DF-ED6F63DC5361}" name="ACCaseDeathTrends" displayName="ACCaseDeathTrends" ref="A1:C31" tableType="queryTable" totalsRowShown="0">
  <autoFilter ref="A1:C31" xr:uid="{3F9E3E45-33D9-47FD-9460-C71B28F35475}"/>
  <sortState xmlns:xlrd2="http://schemas.microsoft.com/office/spreadsheetml/2017/richdata2" ref="A2:C31">
    <sortCondition ref="A1:A31"/>
  </sortState>
  <tableColumns count="3">
    <tableColumn id="1" xr3:uid="{37A14E55-7183-4E5D-932F-87C5F7842CA1}" uniqueName="1" name="TrendDate" queryTableFieldId="1" dataDxfId="0"/>
    <tableColumn id="2" xr3:uid="{65AF505D-145F-4776-AB2A-BC83D7D4EB6A}" uniqueName="2" name="CaseTrendValue" queryTableFieldId="2"/>
    <tableColumn id="3" xr3:uid="{6E385867-C436-4D63-B628-6C3FA35E38C3}" uniqueName="3" name="DeathTrend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9124628</v>
      </c>
      <c r="C2">
        <v>229672</v>
      </c>
    </row>
    <row r="3" spans="1:3" x14ac:dyDescent="0.25">
      <c r="A3" t="s">
        <v>4</v>
      </c>
      <c r="B3">
        <v>9208926</v>
      </c>
      <c r="C3">
        <v>230510</v>
      </c>
    </row>
    <row r="4" spans="1:3" x14ac:dyDescent="0.25">
      <c r="A4" t="s">
        <v>5</v>
      </c>
      <c r="B4">
        <v>9283162</v>
      </c>
      <c r="C4">
        <v>230937</v>
      </c>
    </row>
    <row r="5" spans="1:3" x14ac:dyDescent="0.25">
      <c r="A5" t="s">
        <v>6</v>
      </c>
      <c r="B5">
        <v>9376821</v>
      </c>
      <c r="C5">
        <v>231477</v>
      </c>
    </row>
    <row r="6" spans="1:3" x14ac:dyDescent="0.25">
      <c r="A6" t="s">
        <v>7</v>
      </c>
      <c r="B6">
        <v>9469433</v>
      </c>
      <c r="C6">
        <v>232607</v>
      </c>
    </row>
    <row r="7" spans="1:3" x14ac:dyDescent="0.25">
      <c r="A7" t="s">
        <v>8</v>
      </c>
      <c r="B7">
        <v>9577346</v>
      </c>
      <c r="C7">
        <v>234223</v>
      </c>
    </row>
    <row r="8" spans="1:3" x14ac:dyDescent="0.25">
      <c r="A8" t="s">
        <v>9</v>
      </c>
      <c r="B8">
        <v>9698875</v>
      </c>
      <c r="C8">
        <v>235331</v>
      </c>
    </row>
    <row r="9" spans="1:3" x14ac:dyDescent="0.25">
      <c r="A9" t="s">
        <v>10</v>
      </c>
      <c r="B9">
        <v>9831722</v>
      </c>
      <c r="C9">
        <v>236577</v>
      </c>
    </row>
    <row r="10" spans="1:3" x14ac:dyDescent="0.25">
      <c r="A10" t="s">
        <v>11</v>
      </c>
      <c r="B10">
        <v>9957654</v>
      </c>
      <c r="C10">
        <v>237584</v>
      </c>
    </row>
    <row r="11" spans="1:3" x14ac:dyDescent="0.25">
      <c r="A11" t="s">
        <v>12</v>
      </c>
      <c r="B11">
        <v>10061070</v>
      </c>
      <c r="C11">
        <v>238048</v>
      </c>
    </row>
    <row r="12" spans="1:3" x14ac:dyDescent="0.25">
      <c r="A12" t="s">
        <v>13</v>
      </c>
      <c r="B12">
        <v>10191410</v>
      </c>
      <c r="C12">
        <v>238793</v>
      </c>
    </row>
    <row r="13" spans="1:3" x14ac:dyDescent="0.25">
      <c r="A13" t="s">
        <v>14</v>
      </c>
      <c r="B13">
        <v>10331156</v>
      </c>
      <c r="C13">
        <v>240258</v>
      </c>
    </row>
    <row r="14" spans="1:3" x14ac:dyDescent="0.25">
      <c r="A14" t="s">
        <v>15</v>
      </c>
      <c r="B14">
        <v>10474016</v>
      </c>
      <c r="C14">
        <v>241689</v>
      </c>
    </row>
    <row r="15" spans="1:3" x14ac:dyDescent="0.25">
      <c r="A15" t="s">
        <v>16</v>
      </c>
      <c r="B15">
        <v>10637418</v>
      </c>
      <c r="C15">
        <v>242861</v>
      </c>
    </row>
    <row r="16" spans="1:3" x14ac:dyDescent="0.25">
      <c r="A16" t="s">
        <v>17</v>
      </c>
      <c r="B16">
        <v>10758416</v>
      </c>
      <c r="C16">
        <v>243902</v>
      </c>
    </row>
    <row r="17" spans="1:3" x14ac:dyDescent="0.25">
      <c r="A17" t="s">
        <v>18</v>
      </c>
      <c r="B17">
        <v>10879414</v>
      </c>
      <c r="C17">
        <v>244943</v>
      </c>
    </row>
    <row r="18" spans="1:3" x14ac:dyDescent="0.25">
      <c r="A18" t="s">
        <v>19</v>
      </c>
      <c r="B18">
        <v>11000412</v>
      </c>
      <c r="C18">
        <v>245984</v>
      </c>
    </row>
    <row r="19" spans="1:3" x14ac:dyDescent="0.25">
      <c r="A19" t="s">
        <v>20</v>
      </c>
      <c r="B19">
        <v>11121410</v>
      </c>
      <c r="C19">
        <v>247025</v>
      </c>
    </row>
    <row r="20" spans="1:3" x14ac:dyDescent="0.25">
      <c r="A20" t="s">
        <v>21</v>
      </c>
      <c r="B20">
        <v>11242408</v>
      </c>
      <c r="C20">
        <v>248066</v>
      </c>
    </row>
    <row r="21" spans="1:3" x14ac:dyDescent="0.25">
      <c r="A21" t="s">
        <v>22</v>
      </c>
      <c r="B21">
        <v>11363406</v>
      </c>
      <c r="C21">
        <v>249107</v>
      </c>
    </row>
    <row r="22" spans="1:3" x14ac:dyDescent="0.25">
      <c r="A22" t="s">
        <v>23</v>
      </c>
      <c r="B22">
        <v>11484404</v>
      </c>
      <c r="C22">
        <v>250148</v>
      </c>
    </row>
    <row r="23" spans="1:3" x14ac:dyDescent="0.25">
      <c r="A23" t="s">
        <v>24</v>
      </c>
      <c r="B23">
        <v>11605402</v>
      </c>
      <c r="C23">
        <v>251189</v>
      </c>
    </row>
    <row r="24" spans="1:3" x14ac:dyDescent="0.25">
      <c r="A24" t="s">
        <v>25</v>
      </c>
      <c r="B24">
        <v>11726400</v>
      </c>
      <c r="C24">
        <v>252230</v>
      </c>
    </row>
    <row r="25" spans="1:3" x14ac:dyDescent="0.25">
      <c r="A25" t="s">
        <v>26</v>
      </c>
      <c r="B25">
        <v>11847398</v>
      </c>
      <c r="C25">
        <v>253271</v>
      </c>
    </row>
    <row r="26" spans="1:3" x14ac:dyDescent="0.25">
      <c r="A26" t="s">
        <v>27</v>
      </c>
      <c r="B26">
        <v>11968396</v>
      </c>
      <c r="C26">
        <v>254312</v>
      </c>
    </row>
    <row r="27" spans="1:3" x14ac:dyDescent="0.25">
      <c r="A27" t="s">
        <v>28</v>
      </c>
      <c r="B27">
        <v>12089394</v>
      </c>
      <c r="C27">
        <v>255353</v>
      </c>
    </row>
    <row r="28" spans="1:3" x14ac:dyDescent="0.25">
      <c r="A28" t="s">
        <v>29</v>
      </c>
      <c r="B28">
        <v>12210392</v>
      </c>
      <c r="C28">
        <v>256394</v>
      </c>
    </row>
    <row r="29" spans="1:3" x14ac:dyDescent="0.25">
      <c r="A29" t="s">
        <v>30</v>
      </c>
      <c r="B29">
        <v>12331390</v>
      </c>
      <c r="C29">
        <v>257435</v>
      </c>
    </row>
    <row r="30" spans="1:3" x14ac:dyDescent="0.25">
      <c r="A30" t="s">
        <v>31</v>
      </c>
      <c r="B30">
        <v>12452388</v>
      </c>
      <c r="C30">
        <v>258476</v>
      </c>
    </row>
    <row r="31" spans="1:3" x14ac:dyDescent="0.25">
      <c r="A31" t="s">
        <v>32</v>
      </c>
      <c r="B31">
        <v>12573386</v>
      </c>
      <c r="C31">
        <v>259517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78FB3-E733-4ABB-8614-E015A1DEF114}">
  <dimension ref="A1:C31"/>
  <sheetViews>
    <sheetView tabSelected="1" workbookViewId="0">
      <selection sqref="A1:C31"/>
    </sheetView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44134</v>
      </c>
      <c r="B2">
        <v>15622</v>
      </c>
      <c r="C2">
        <v>435</v>
      </c>
    </row>
    <row r="3" spans="1:3" x14ac:dyDescent="0.25">
      <c r="A3" s="1">
        <v>44135</v>
      </c>
      <c r="B3">
        <v>15796</v>
      </c>
      <c r="C3">
        <v>434</v>
      </c>
    </row>
    <row r="4" spans="1:3" x14ac:dyDescent="0.25">
      <c r="A4" s="1">
        <v>44136</v>
      </c>
      <c r="B4">
        <v>15940</v>
      </c>
      <c r="C4">
        <v>434</v>
      </c>
    </row>
    <row r="5" spans="1:3" x14ac:dyDescent="0.25">
      <c r="A5" s="1">
        <v>44137</v>
      </c>
      <c r="B5">
        <v>16060</v>
      </c>
      <c r="C5">
        <v>434</v>
      </c>
    </row>
    <row r="6" spans="1:3" x14ac:dyDescent="0.25">
      <c r="A6" s="1">
        <v>44138</v>
      </c>
      <c r="B6">
        <v>16210</v>
      </c>
      <c r="C6">
        <v>437</v>
      </c>
    </row>
    <row r="7" spans="1:3" x14ac:dyDescent="0.25">
      <c r="A7" s="1">
        <v>44139</v>
      </c>
      <c r="B7">
        <v>16410</v>
      </c>
      <c r="C7">
        <v>442</v>
      </c>
    </row>
    <row r="8" spans="1:3" x14ac:dyDescent="0.25">
      <c r="A8" s="1">
        <v>44140</v>
      </c>
      <c r="B8">
        <v>16599</v>
      </c>
      <c r="C8">
        <v>442</v>
      </c>
    </row>
    <row r="9" spans="1:3" x14ac:dyDescent="0.25">
      <c r="A9" s="1">
        <v>44141</v>
      </c>
      <c r="B9">
        <v>16838</v>
      </c>
      <c r="C9">
        <v>446</v>
      </c>
    </row>
    <row r="10" spans="1:3" x14ac:dyDescent="0.25">
      <c r="A10" s="1">
        <v>44142</v>
      </c>
      <c r="B10">
        <v>17126</v>
      </c>
      <c r="C10">
        <v>447</v>
      </c>
    </row>
    <row r="11" spans="1:3" x14ac:dyDescent="0.25">
      <c r="A11" s="1">
        <v>44143</v>
      </c>
      <c r="B11">
        <v>17386</v>
      </c>
      <c r="C11">
        <v>447</v>
      </c>
    </row>
    <row r="12" spans="1:3" x14ac:dyDescent="0.25">
      <c r="A12" s="1">
        <v>44144</v>
      </c>
      <c r="B12">
        <v>17656</v>
      </c>
      <c r="C12">
        <v>447</v>
      </c>
    </row>
    <row r="13" spans="1:3" x14ac:dyDescent="0.25">
      <c r="A13" s="1">
        <v>44145</v>
      </c>
      <c r="B13">
        <v>17973</v>
      </c>
      <c r="C13">
        <v>448</v>
      </c>
    </row>
    <row r="14" spans="1:3" x14ac:dyDescent="0.25">
      <c r="A14" s="1">
        <v>44146</v>
      </c>
      <c r="B14">
        <v>18339</v>
      </c>
      <c r="C14">
        <v>453</v>
      </c>
    </row>
    <row r="15" spans="1:3" x14ac:dyDescent="0.25">
      <c r="A15" s="1">
        <v>44147</v>
      </c>
      <c r="B15">
        <v>18751</v>
      </c>
      <c r="C15">
        <v>456</v>
      </c>
    </row>
    <row r="16" spans="1:3" x14ac:dyDescent="0.25">
      <c r="A16" s="1">
        <v>44148</v>
      </c>
      <c r="B16">
        <v>19129</v>
      </c>
      <c r="C16">
        <v>458</v>
      </c>
    </row>
    <row r="17" spans="1:3" x14ac:dyDescent="0.25">
      <c r="A17" s="1">
        <v>44149</v>
      </c>
      <c r="B17">
        <v>19379</v>
      </c>
      <c r="C17">
        <v>459</v>
      </c>
    </row>
    <row r="18" spans="1:3" x14ac:dyDescent="0.25">
      <c r="A18" s="1">
        <v>44150</v>
      </c>
      <c r="B18">
        <v>19629</v>
      </c>
      <c r="C18">
        <v>460</v>
      </c>
    </row>
    <row r="19" spans="1:3" x14ac:dyDescent="0.25">
      <c r="A19" s="1">
        <v>44151</v>
      </c>
      <c r="B19">
        <v>19879</v>
      </c>
      <c r="C19">
        <v>461</v>
      </c>
    </row>
    <row r="20" spans="1:3" x14ac:dyDescent="0.25">
      <c r="A20" s="1">
        <v>44152</v>
      </c>
      <c r="B20">
        <v>20129</v>
      </c>
      <c r="C20">
        <v>462</v>
      </c>
    </row>
    <row r="21" spans="1:3" x14ac:dyDescent="0.25">
      <c r="A21" s="1">
        <v>44153</v>
      </c>
      <c r="B21">
        <v>20379</v>
      </c>
      <c r="C21">
        <v>463</v>
      </c>
    </row>
    <row r="22" spans="1:3" x14ac:dyDescent="0.25">
      <c r="A22" s="1">
        <v>44154</v>
      </c>
      <c r="B22">
        <v>20629</v>
      </c>
      <c r="C22">
        <v>464</v>
      </c>
    </row>
    <row r="23" spans="1:3" x14ac:dyDescent="0.25">
      <c r="A23" s="1">
        <v>44155</v>
      </c>
      <c r="B23">
        <v>20879</v>
      </c>
      <c r="C23">
        <v>465</v>
      </c>
    </row>
    <row r="24" spans="1:3" x14ac:dyDescent="0.25">
      <c r="A24" s="1">
        <v>44156</v>
      </c>
      <c r="B24">
        <v>21129</v>
      </c>
      <c r="C24">
        <v>466</v>
      </c>
    </row>
    <row r="25" spans="1:3" x14ac:dyDescent="0.25">
      <c r="A25" s="1">
        <v>44157</v>
      </c>
      <c r="B25">
        <v>21379</v>
      </c>
      <c r="C25">
        <v>467</v>
      </c>
    </row>
    <row r="26" spans="1:3" x14ac:dyDescent="0.25">
      <c r="A26" s="1">
        <v>44158</v>
      </c>
      <c r="B26">
        <v>21629</v>
      </c>
      <c r="C26">
        <v>468</v>
      </c>
    </row>
    <row r="27" spans="1:3" x14ac:dyDescent="0.25">
      <c r="A27" s="1">
        <v>44159</v>
      </c>
      <c r="B27">
        <v>21879</v>
      </c>
      <c r="C27">
        <v>469</v>
      </c>
    </row>
    <row r="28" spans="1:3" x14ac:dyDescent="0.25">
      <c r="A28" s="1">
        <v>44160</v>
      </c>
      <c r="B28">
        <v>22129</v>
      </c>
      <c r="C28">
        <v>470</v>
      </c>
    </row>
    <row r="29" spans="1:3" x14ac:dyDescent="0.25">
      <c r="A29" s="1">
        <v>44161</v>
      </c>
      <c r="B29">
        <v>22379</v>
      </c>
      <c r="C29">
        <v>471</v>
      </c>
    </row>
    <row r="30" spans="1:3" x14ac:dyDescent="0.25">
      <c r="A30" s="1">
        <v>44162</v>
      </c>
      <c r="B30">
        <v>22629</v>
      </c>
      <c r="C30">
        <v>472</v>
      </c>
    </row>
    <row r="31" spans="1:3" x14ac:dyDescent="0.25">
      <c r="A31" s="1">
        <v>44163</v>
      </c>
      <c r="B31">
        <v>22879</v>
      </c>
      <c r="C31">
        <v>473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9 b 1 8 c 7 3 - 7 b 2 5 - 4 5 d 4 - 8 8 2 1 - b 2 f 4 4 8 5 7 6 d 1 d "   x m l n s = " h t t p : / / s c h e m a s . m i c r o s o f t . c o m / D a t a M a s h u p " > A A A A A J c D A A B Q S w M E F A A C A A g A w V R u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w V R u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F U b l G w b A D J k Q A A A N 8 A A A A T A B w A R m 9 y b X V s Y X M v U 2 V j d G l v b j E u b S C i G A A o o B Q A A A A A A A A A A A A A A A A A A A A A A A A A A A B 9 j b E K w j A U R f d A / i G 8 S S E K H a V k k H Z x j l s t k i Y P U m i T m k Q d x H 8 3 J a P i W y 5 c z j 0 v o k 6 j d 0 y W r G p K K I l W B T T s 2 D Q q Y o s q 2 X N A Z y I T b M J E C c s n / T 1 o z I 2 8 T f t W J T V k d g P W P 3 F n l 8 u a d g H O Q P v H a K o D b H k Z m s F f f 5 m L 8 N V J b X F W A j I H / J R w F v C F Q / / u 1 p 8 9 J a P 7 o 6 0 / U E s B A i 0 A F A A C A A g A w V R u U X M A M S K k A A A A 9 Q A A A B I A A A A A A A A A A A A A A A A A A A A A A E N v b m Z p Z y 9 Q Y W N r Y W d l L n h t b F B L A Q I t A B Q A A g A I A M F U b l E P y u m r p A A A A O k A A A A T A A A A A A A A A A A A A A A A A P A A A A B b Q 2 9 u d G V u d F 9 U e X B l c 1 0 u e G 1 s U E s B A i 0 A F A A C A A g A w V R u U b B s A M m R A A A A 3 w A A A B M A A A A A A A A A A A A A A A A A 4 Q E A A E Z v c m 1 1 b G F z L 1 N l Y 3 R p b 2 4 x L m 1 Q S w U G A A A A A A M A A w D C A A A A v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Q o A A A A A A A B n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U N D Y X N l R G V h d G h U c m V u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0 N h c 2 V E Z W F 0 a F R y Z W 5 k c y I g L z 4 8 R W 5 0 c n k g V H l w Z T 0 i R m l s b G V k Q 2 9 t c G x l d G V S Z X N 1 b H R U b 1 d v c m t z a G V l d C I g V m F s d W U 9 I m w x I i A v P j x F b n R y e S B U e X B l P S J G a W x s T G F z d F V w Z G F 0 Z W Q i I F Z h b H V l P S J k M j A y M C 0 x M S 0 x N F Q x N T o z O D o w M i 4 1 M j Q 3 N T g 4 W i I g L z 4 8 R W 5 0 c n k g V H l w Z T 0 i U X V l c n l J R C I g V m F s d W U 9 I n M 4 Z G Y 0 Z T g z N y 0 5 Y m E z L T Q 3 Z j U t O D E 4 Y i 1 k Y T h j N z d k Z G E 1 M z Q i I C 8 + P E V u d H J 5 I F R 5 c G U 9 I k Z p b G x D b 2 x 1 b W 5 U e X B l c y I g V m F s d W U 9 I n N D U U l D I i A v P j x F b n R y e S B U e X B l P S J G a W x s R X J y b 3 J D b 3 V u d C I g V m F s d W U 9 I m w w I i A v P j x F b n R y e S B U e X B l P S J G a W x s Q 2 9 s d W 1 u T m F t Z X M i I F Z h b H V l P S J z W y Z x d W 9 0 O 1 R y Z W 5 k R G F 0 Z S Z x d W 9 0 O y w m c X V v d D t D Y X N l V H J l b m R W Y W x 1 Z S Z x d W 9 0 O y w m c X V v d D t E Z W F 0 a F R y Z W 5 k V m F s d W U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z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X J 2 Z X I u R G F 0 Y W J h c 2 V c X C 8 y L 1 N R T C 9 o b 3 d l L W h w X F x c X G h v d 2 V o c D t j b 3 Z p Z D E 5 L 2 R i b y 9 B Q 0 N h c 2 V E Z W F 0 a F R y Z W 5 k c y 5 7 V H J l b m R E Y X R l L D B 9 J n F 1 b 3 Q 7 L C Z x d W 9 0 O 1 N l c n Z l c i 5 E Y X R h Y m F z Z V x c L z I v U 1 F M L 2 h v d 2 U t a H B c X F x c a G 9 3 Z W h w O 2 N v d m l k M T k v Z G J v L 0 F D Q 2 F z Z U R l Y X R o V H J l b m R z L n t D Y X N l V H J l b m R W Y W x 1 Z S w x f S Z x d W 9 0 O y w m c X V v d D t T Z X J 2 Z X I u R G F 0 Y W J h c 2 V c X C 8 y L 1 N R T C 9 o b 3 d l L W h w X F x c X G h v d 2 V o c D t j b 3 Z p Z D E 5 L 2 R i b y 9 B Q 0 N h c 2 V E Z W F 0 a F R y Z W 5 k c y 5 7 R G V h d G h U c m V u Z F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c n Z l c i 5 E Y X R h Y m F z Z V x c L z I v U 1 F M L 2 h v d 2 U t a H B c X F x c a G 9 3 Z W h w O 2 N v d m l k M T k v Z G J v L 0 F D Q 2 F z Z U R l Y X R o V H J l b m R z L n t U c m V u Z E R h d G U s M H 0 m c X V v d D s s J n F 1 b 3 Q 7 U 2 V y d m V y L k R h d G F i Y X N l X F w v M i 9 T U U w v a G 9 3 Z S 1 o c F x c X F x o b 3 d l a H A 7 Y 2 9 2 a W Q x O S 9 k Y m 8 v Q U N D Y X N l R G V h d G h U c m V u Z H M u e 0 N h c 2 V U c m V u Z F Z h b H V l L D F 9 J n F 1 b 3 Q 7 L C Z x d W 9 0 O 1 N l c n Z l c i 5 E Y X R h Y m F z Z V x c L z I v U 1 F M L 2 h v d 2 U t a H B c X F x c a G 9 3 Z W h w O 2 N v d m l k M T k v Z G J v L 0 F D Q 2 F z Z U R l Y X R o V H J l b m R z L n t E Z W F 0 a F R y Z W 5 k V m F s d W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Q 2 F z Z U R l Y X R o V H J l b m R z L 2 R i b 1 9 B Q 0 N h c 2 V E Z W F 0 a F R y Z W 5 k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z Y F m u S f 3 / R J g e p a 7 G 0 k m i A A A A A A I A A A A A A B B m A A A A A Q A A I A A A A E V + g q e w / c N U 8 U U H I 2 u 2 0 X E B o z d z 0 W b W Y O J p k B x h 9 q v r A A A A A A 6 A A A A A A g A A I A A A A I 8 5 X 9 T 6 + g B m 8 j B S l c n h J R k v E J 2 W R S N v j u T b w 9 u l t H L U U A A A A P i j t k W V J b k n D Q Y X p t f t W / D z n f R D 6 c S S r C 0 u Y y R A U t p U I x y i m B p M / 5 e y L d l B W A z e k O 7 9 j a b c g x O U 4 s D l R 7 f C / b I 8 Q D v s J m P F + Q j w J 9 U D H f f C Q A A A A E 5 4 C L o D r 1 q G t M d g 3 e D 3 T 1 D S l G 5 1 v v F x N s 2 m L M u j r t q s g f q y C Y k 2 6 I L 9 j c 1 p z U A j L h m 8 A o z Y V f R H r X 6 x k c i f 5 J c = < / D a t a M a s h u p > 
</file>

<file path=customXml/itemProps1.xml><?xml version="1.0" encoding="utf-8"?>
<ds:datastoreItem xmlns:ds="http://schemas.openxmlformats.org/officeDocument/2006/customXml" ds:itemID="{468E0DE8-F9D8-400B-845F-1B608C4E9C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Cases</vt:lpstr>
      <vt:lpstr>Deaths</vt:lpstr>
      <vt:lpstr>AC_Data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2020-11-14T15:38:20Z</dcterms:modified>
</cp:coreProperties>
</file>