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A56C7FD-ECBF-49DA-8C9D-B52C376A2972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Data!$A$1:$E$18880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<sst xmlns="http://schemas.openxmlformats.org/spreadsheetml/2006/main" count="37763" uniqueCount="446">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</sst>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Data!$A$2:$A$18880</c:f>
              <c:strCache>
                <c:ptCount val="33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  <c:pt idx="330">
                  <c:v>2021-01-30</c:v>
                </c:pt>
                <c:pt idx="331">
                  <c:v>2021-01-31</c:v>
                </c:pt>
                <c:pt idx="332">
                  <c:v>2021-02-01</c:v>
                </c:pt>
                <c:pt idx="333">
                  <c:v>2021-02-02</c:v>
                </c:pt>
                <c:pt idx="334">
                  <c:v>2021-02-03</c:v>
                </c:pt>
                <c:pt idx="335">
                  <c:v>2021-02-04</c:v>
                </c:pt>
                <c:pt idx="336">
                  <c:v>2021-02-05</c:v>
                </c:pt>
                <c:pt idx="337">
                  <c:v>2021-02-06</c:v>
                </c:pt>
              </c:strCache>
            </c:strRef>
          </c:cat>
          <c:val>
            <c:numRef>
              <c:f>Data!$E$2:$E$18880</c:f>
              <c:numCache>
                <c:formatCode>General</c:formatCode>
                <c:ptCount val="3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8880" tableType="queryTable" totalsRowShown="0">
  <autoFilter ref="A1:E18880" xr:uid="{00000000-0009-0000-0100-000001000000}">
    <filterColumn colId="1">
      <filters>
        <filter val="PA"/>
      </filters>
    </filterColumn>
  </autoFilter>
  <sortState xmlns:xlrd2="http://schemas.microsoft.com/office/spreadsheetml/2017/richdata2" ref="A2:E18880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880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0</v>
      </c>
      <c r="E43">
        <v>100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0</v>
      </c>
      <c r="E45">
        <v>100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0</v>
      </c>
      <c r="E49">
        <v>100</v>
      </c>
    </row>
    <row r="50" spans="1:5" hidden="1" x14ac:dyDescent="0.25">
      <c r="A50" t="s">
        <v>11</v>
      </c>
      <c r="B50" t="s">
        <v>22</v>
      </c>
      <c r="C50">
        <v>1</v>
      </c>
      <c r="D50">
        <v>0</v>
      </c>
      <c r="E50">
        <v>100</v>
      </c>
    </row>
    <row r="51" spans="1:5" hidden="1" x14ac:dyDescent="0.25">
      <c r="A51" t="s">
        <v>11</v>
      </c>
      <c r="B51" t="s">
        <v>9</v>
      </c>
      <c r="C51">
        <v>2</v>
      </c>
      <c r="D51">
        <v>5</v>
      </c>
      <c r="E51">
        <v>28.571428571428569</v>
      </c>
    </row>
    <row r="52" spans="1:5" hidden="1" x14ac:dyDescent="0.25">
      <c r="A52" t="s">
        <v>11</v>
      </c>
      <c r="B52" t="s">
        <v>6</v>
      </c>
      <c r="C52">
        <v>59</v>
      </c>
      <c r="D52">
        <v>0</v>
      </c>
      <c r="E52">
        <v>100</v>
      </c>
    </row>
    <row r="53" spans="1:5" hidden="1" x14ac:dyDescent="0.25">
      <c r="A53" t="s">
        <v>11</v>
      </c>
      <c r="B53" t="s">
        <v>12</v>
      </c>
      <c r="C53">
        <v>2</v>
      </c>
      <c r="D53">
        <v>0</v>
      </c>
      <c r="E53">
        <v>100</v>
      </c>
    </row>
    <row r="54" spans="1:5" hidden="1" x14ac:dyDescent="0.25">
      <c r="A54" t="s">
        <v>11</v>
      </c>
      <c r="B54" t="s">
        <v>8</v>
      </c>
      <c r="C54">
        <v>50</v>
      </c>
      <c r="D54">
        <v>0</v>
      </c>
      <c r="E54">
        <v>100</v>
      </c>
    </row>
    <row r="55" spans="1:5" hidden="1" x14ac:dyDescent="0.25">
      <c r="A55" t="s">
        <v>13</v>
      </c>
      <c r="B55" t="s">
        <v>14</v>
      </c>
      <c r="C55">
        <v>4</v>
      </c>
      <c r="D55">
        <v>124</v>
      </c>
      <c r="E55">
        <v>3.125</v>
      </c>
    </row>
    <row r="56" spans="1:5" hidden="1" x14ac:dyDescent="0.25">
      <c r="A56" t="s">
        <v>13</v>
      </c>
      <c r="B56" t="s">
        <v>24</v>
      </c>
      <c r="C56">
        <v>0</v>
      </c>
      <c r="D56">
        <v>5</v>
      </c>
      <c r="E56">
        <v>0</v>
      </c>
    </row>
    <row r="57" spans="1:5" hidden="1" x14ac:dyDescent="0.25">
      <c r="A57" t="s">
        <v>13</v>
      </c>
      <c r="B57" t="s">
        <v>17</v>
      </c>
      <c r="C57">
        <v>2</v>
      </c>
      <c r="D57">
        <v>27</v>
      </c>
      <c r="E57">
        <v>6.8965517241379306</v>
      </c>
    </row>
    <row r="58" spans="1:5" hidden="1" x14ac:dyDescent="0.25">
      <c r="A58" t="s">
        <v>13</v>
      </c>
      <c r="B58" t="s">
        <v>8</v>
      </c>
      <c r="C58">
        <v>74</v>
      </c>
      <c r="D58">
        <v>0</v>
      </c>
      <c r="E58">
        <v>100</v>
      </c>
    </row>
    <row r="59" spans="1:5" hidden="1" x14ac:dyDescent="0.25">
      <c r="A59" t="s">
        <v>13</v>
      </c>
      <c r="B59" t="s">
        <v>18</v>
      </c>
      <c r="C59">
        <v>1</v>
      </c>
      <c r="D59">
        <v>0</v>
      </c>
      <c r="E59">
        <v>100</v>
      </c>
    </row>
    <row r="60" spans="1:5" hidden="1" x14ac:dyDescent="0.25">
      <c r="A60" t="s">
        <v>13</v>
      </c>
      <c r="B60" t="s">
        <v>16</v>
      </c>
      <c r="C60">
        <v>1</v>
      </c>
      <c r="D60">
        <v>19</v>
      </c>
      <c r="E60">
        <v>5</v>
      </c>
    </row>
    <row r="61" spans="1:5" hidden="1" x14ac:dyDescent="0.25">
      <c r="A61" t="s">
        <v>13</v>
      </c>
      <c r="B61" t="s">
        <v>19</v>
      </c>
      <c r="C61">
        <v>53</v>
      </c>
      <c r="D61">
        <v>462</v>
      </c>
      <c r="E61">
        <v>10.291262135922331</v>
      </c>
    </row>
    <row r="62" spans="1:5" hidden="1" x14ac:dyDescent="0.25">
      <c r="A62" t="s">
        <v>13</v>
      </c>
      <c r="B62" t="s">
        <v>20</v>
      </c>
      <c r="C62">
        <v>2</v>
      </c>
      <c r="D62">
        <v>10</v>
      </c>
      <c r="E62">
        <v>16.666666666666664</v>
      </c>
    </row>
    <row r="63" spans="1:5" hidden="1" x14ac:dyDescent="0.25">
      <c r="A63" t="s">
        <v>13</v>
      </c>
      <c r="B63" t="s">
        <v>9</v>
      </c>
      <c r="C63">
        <v>2</v>
      </c>
      <c r="D63">
        <v>15</v>
      </c>
      <c r="E63">
        <v>11.76470588235294</v>
      </c>
    </row>
    <row r="64" spans="1:5" hidden="1" x14ac:dyDescent="0.25">
      <c r="A64" t="s">
        <v>13</v>
      </c>
      <c r="B64" t="s">
        <v>6</v>
      </c>
      <c r="C64">
        <v>93</v>
      </c>
      <c r="D64">
        <v>0</v>
      </c>
      <c r="E64">
        <v>100</v>
      </c>
    </row>
    <row r="65" spans="1:5" hidden="1" x14ac:dyDescent="0.25">
      <c r="A65" t="s">
        <v>13</v>
      </c>
      <c r="B65" t="s">
        <v>31</v>
      </c>
      <c r="C65">
        <v>2</v>
      </c>
      <c r="D65">
        <v>19</v>
      </c>
      <c r="E65">
        <v>9.5238095238095237</v>
      </c>
    </row>
    <row r="66" spans="1:5" hidden="1" x14ac:dyDescent="0.25">
      <c r="A66" t="s">
        <v>13</v>
      </c>
      <c r="B66" t="s">
        <v>12</v>
      </c>
      <c r="C66">
        <v>3</v>
      </c>
      <c r="D66">
        <v>24</v>
      </c>
      <c r="E66">
        <v>11.111111111111111</v>
      </c>
    </row>
    <row r="67" spans="1:5" hidden="1" x14ac:dyDescent="0.25">
      <c r="A67" t="s">
        <v>13</v>
      </c>
      <c r="B67" t="s">
        <v>21</v>
      </c>
      <c r="C67">
        <v>2</v>
      </c>
      <c r="D67">
        <v>0</v>
      </c>
      <c r="E67">
        <v>100</v>
      </c>
    </row>
    <row r="68" spans="1:5" hidden="1" x14ac:dyDescent="0.25">
      <c r="A68" t="s">
        <v>13</v>
      </c>
      <c r="B68" t="s">
        <v>22</v>
      </c>
      <c r="C68">
        <v>1</v>
      </c>
      <c r="D68">
        <v>0</v>
      </c>
      <c r="E68">
        <v>100</v>
      </c>
    </row>
    <row r="69" spans="1:5" hidden="1" x14ac:dyDescent="0.25">
      <c r="A69" t="s">
        <v>25</v>
      </c>
      <c r="B69" t="s">
        <v>12</v>
      </c>
      <c r="C69">
        <v>7</v>
      </c>
      <c r="D69">
        <v>31</v>
      </c>
      <c r="E69">
        <v>18.421052631578945</v>
      </c>
    </row>
    <row r="70" spans="1:5" hidden="1" x14ac:dyDescent="0.25">
      <c r="A70" t="s">
        <v>25</v>
      </c>
      <c r="B70" t="s">
        <v>28</v>
      </c>
      <c r="C70">
        <v>2</v>
      </c>
      <c r="D70">
        <v>0</v>
      </c>
      <c r="E70">
        <v>100</v>
      </c>
    </row>
    <row r="71" spans="1:5" hidden="1" x14ac:dyDescent="0.25">
      <c r="A71" t="s">
        <v>25</v>
      </c>
      <c r="B71" t="s">
        <v>16</v>
      </c>
      <c r="C71">
        <v>1</v>
      </c>
      <c r="D71">
        <v>19</v>
      </c>
      <c r="E71">
        <v>5</v>
      </c>
    </row>
    <row r="72" spans="1:5" hidden="1" x14ac:dyDescent="0.25">
      <c r="A72" t="s">
        <v>25</v>
      </c>
      <c r="B72" t="s">
        <v>41</v>
      </c>
      <c r="C72">
        <v>0</v>
      </c>
      <c r="D72">
        <v>16</v>
      </c>
      <c r="E72">
        <v>0</v>
      </c>
    </row>
    <row r="73" spans="1:5" hidden="1" x14ac:dyDescent="0.25">
      <c r="A73" t="s">
        <v>25</v>
      </c>
      <c r="B73" t="s">
        <v>29</v>
      </c>
      <c r="C73">
        <v>1</v>
      </c>
      <c r="D73">
        <v>14</v>
      </c>
      <c r="E73">
        <v>6.666666666666667</v>
      </c>
    </row>
    <row r="74" spans="1:5" hidden="1" x14ac:dyDescent="0.25">
      <c r="A74" t="s">
        <v>25</v>
      </c>
      <c r="B74" t="s">
        <v>22</v>
      </c>
      <c r="C74">
        <v>3</v>
      </c>
      <c r="D74">
        <v>0</v>
      </c>
      <c r="E74">
        <v>100</v>
      </c>
    </row>
    <row r="75" spans="1:5" hidden="1" x14ac:dyDescent="0.25">
      <c r="A75" t="s">
        <v>25</v>
      </c>
      <c r="B75" t="s">
        <v>21</v>
      </c>
      <c r="C75">
        <v>2</v>
      </c>
      <c r="D75">
        <v>0</v>
      </c>
      <c r="E75">
        <v>100</v>
      </c>
    </row>
    <row r="76" spans="1:5" hidden="1" x14ac:dyDescent="0.25">
      <c r="A76" t="s">
        <v>25</v>
      </c>
      <c r="B76" t="s">
        <v>14</v>
      </c>
      <c r="C76">
        <v>5</v>
      </c>
      <c r="D76">
        <v>165</v>
      </c>
      <c r="E76">
        <v>2.9411764705882351</v>
      </c>
    </row>
    <row r="77" spans="1:5" hidden="1" x14ac:dyDescent="0.25">
      <c r="A77" t="s">
        <v>25</v>
      </c>
      <c r="B77" t="s">
        <v>32</v>
      </c>
      <c r="C77">
        <v>0</v>
      </c>
      <c r="D77">
        <v>17</v>
      </c>
      <c r="E77">
        <v>0</v>
      </c>
    </row>
    <row r="78" spans="1:5" hidden="1" x14ac:dyDescent="0.25">
      <c r="A78" t="s">
        <v>25</v>
      </c>
      <c r="B78" t="s">
        <v>23</v>
      </c>
      <c r="C78">
        <v>3</v>
      </c>
      <c r="D78">
        <v>29</v>
      </c>
      <c r="E78">
        <v>9.375</v>
      </c>
    </row>
    <row r="79" spans="1:5" hidden="1" x14ac:dyDescent="0.25">
      <c r="A79" t="s">
        <v>25</v>
      </c>
      <c r="B79" t="s">
        <v>9</v>
      </c>
      <c r="C79">
        <v>3</v>
      </c>
      <c r="D79">
        <v>19</v>
      </c>
      <c r="E79">
        <v>13.636363636363635</v>
      </c>
    </row>
    <row r="80" spans="1:5" hidden="1" x14ac:dyDescent="0.25">
      <c r="A80" t="s">
        <v>25</v>
      </c>
      <c r="B80" t="s">
        <v>6</v>
      </c>
      <c r="C80">
        <v>117</v>
      </c>
      <c r="D80">
        <v>0</v>
      </c>
      <c r="E80">
        <v>100</v>
      </c>
    </row>
    <row r="81" spans="1:5" hidden="1" x14ac:dyDescent="0.25">
      <c r="A81" t="s">
        <v>25</v>
      </c>
      <c r="B81" t="s">
        <v>8</v>
      </c>
      <c r="C81">
        <v>100</v>
      </c>
      <c r="D81">
        <v>8</v>
      </c>
      <c r="E81">
        <v>92.592592592592595</v>
      </c>
    </row>
    <row r="82" spans="1:5" hidden="1" x14ac:dyDescent="0.25">
      <c r="A82" t="s">
        <v>25</v>
      </c>
      <c r="B82" t="s">
        <v>18</v>
      </c>
      <c r="C82">
        <v>1</v>
      </c>
      <c r="D82">
        <v>0</v>
      </c>
      <c r="E82">
        <v>100</v>
      </c>
    </row>
    <row r="83" spans="1:5" hidden="1" x14ac:dyDescent="0.25">
      <c r="A83" t="s">
        <v>25</v>
      </c>
      <c r="B83" t="s">
        <v>33</v>
      </c>
      <c r="C83">
        <v>0</v>
      </c>
      <c r="D83">
        <v>17</v>
      </c>
      <c r="E83">
        <v>0</v>
      </c>
    </row>
    <row r="84" spans="1:5" hidden="1" x14ac:dyDescent="0.25">
      <c r="A84" t="s">
        <v>25</v>
      </c>
      <c r="B84" t="s">
        <v>20</v>
      </c>
      <c r="C84">
        <v>2</v>
      </c>
      <c r="D84">
        <v>16</v>
      </c>
      <c r="E84">
        <v>11.111111111111111</v>
      </c>
    </row>
    <row r="85" spans="1:5" hidden="1" x14ac:dyDescent="0.25">
      <c r="A85" t="s">
        <v>25</v>
      </c>
      <c r="B85" t="s">
        <v>24</v>
      </c>
      <c r="C85">
        <v>0</v>
      </c>
      <c r="D85">
        <v>5</v>
      </c>
      <c r="E85">
        <v>0</v>
      </c>
    </row>
    <row r="86" spans="1:5" hidden="1" x14ac:dyDescent="0.25">
      <c r="A86" t="s">
        <v>25</v>
      </c>
      <c r="B86" t="s">
        <v>34</v>
      </c>
      <c r="C86">
        <v>1</v>
      </c>
      <c r="D86">
        <v>0</v>
      </c>
      <c r="E86">
        <v>100</v>
      </c>
    </row>
    <row r="87" spans="1:5" hidden="1" x14ac:dyDescent="0.25">
      <c r="A87" t="s">
        <v>25</v>
      </c>
      <c r="B87" t="s">
        <v>17</v>
      </c>
      <c r="C87">
        <v>2</v>
      </c>
      <c r="D87">
        <v>28</v>
      </c>
      <c r="E87">
        <v>6.666666666666667</v>
      </c>
    </row>
    <row r="88" spans="1:5" hidden="1" x14ac:dyDescent="0.25">
      <c r="A88" t="s">
        <v>25</v>
      </c>
      <c r="B88" t="s">
        <v>19</v>
      </c>
      <c r="C88">
        <v>53</v>
      </c>
      <c r="D88">
        <v>462</v>
      </c>
      <c r="E88">
        <v>10.291262135922331</v>
      </c>
    </row>
    <row r="89" spans="1:5" hidden="1" x14ac:dyDescent="0.25">
      <c r="A89" t="s">
        <v>25</v>
      </c>
      <c r="B89" t="s">
        <v>31</v>
      </c>
      <c r="C89">
        <v>2</v>
      </c>
      <c r="D89">
        <v>46</v>
      </c>
      <c r="E89">
        <v>4.1666666666666661</v>
      </c>
    </row>
    <row r="90" spans="1:5" hidden="1" x14ac:dyDescent="0.25">
      <c r="A90" t="s">
        <v>35</v>
      </c>
      <c r="B90" t="s">
        <v>37</v>
      </c>
      <c r="C90">
        <v>0</v>
      </c>
      <c r="D90">
        <v>15</v>
      </c>
      <c r="E90">
        <v>0</v>
      </c>
    </row>
    <row r="91" spans="1:5" hidden="1" x14ac:dyDescent="0.25">
      <c r="A91" t="s">
        <v>35</v>
      </c>
      <c r="B91" t="s">
        <v>20</v>
      </c>
      <c r="C91">
        <v>2</v>
      </c>
      <c r="D91">
        <v>20</v>
      </c>
      <c r="E91">
        <v>9.0909090909090917</v>
      </c>
    </row>
    <row r="92" spans="1:5" hidden="1" x14ac:dyDescent="0.25">
      <c r="A92" t="s">
        <v>35</v>
      </c>
      <c r="B92" t="s">
        <v>34</v>
      </c>
      <c r="C92">
        <v>1</v>
      </c>
      <c r="D92">
        <v>0</v>
      </c>
      <c r="E92">
        <v>100</v>
      </c>
    </row>
    <row r="93" spans="1:5" hidden="1" x14ac:dyDescent="0.25">
      <c r="A93" t="s">
        <v>35</v>
      </c>
      <c r="B93" t="s">
        <v>14</v>
      </c>
      <c r="C93">
        <v>5</v>
      </c>
      <c r="D93">
        <v>180</v>
      </c>
      <c r="E93">
        <v>2.7027027027027026</v>
      </c>
    </row>
    <row r="94" spans="1:5" hidden="1" x14ac:dyDescent="0.25">
      <c r="A94" t="s">
        <v>35</v>
      </c>
      <c r="B94" t="s">
        <v>39</v>
      </c>
      <c r="C94">
        <v>0</v>
      </c>
      <c r="D94">
        <v>4</v>
      </c>
      <c r="E94">
        <v>0</v>
      </c>
    </row>
    <row r="95" spans="1:5" hidden="1" x14ac:dyDescent="0.25">
      <c r="A95" t="s">
        <v>35</v>
      </c>
      <c r="B95" t="s">
        <v>28</v>
      </c>
      <c r="C95">
        <v>4</v>
      </c>
      <c r="D95">
        <v>0</v>
      </c>
      <c r="E95">
        <v>100</v>
      </c>
    </row>
    <row r="96" spans="1:5" hidden="1" x14ac:dyDescent="0.25">
      <c r="A96" t="s">
        <v>35</v>
      </c>
      <c r="B96" t="s">
        <v>41</v>
      </c>
      <c r="C96">
        <v>0</v>
      </c>
      <c r="D96">
        <v>48</v>
      </c>
      <c r="E96">
        <v>0</v>
      </c>
    </row>
    <row r="97" spans="1:5" hidden="1" x14ac:dyDescent="0.25">
      <c r="A97" t="s">
        <v>35</v>
      </c>
      <c r="B97" t="s">
        <v>29</v>
      </c>
      <c r="C97">
        <v>3</v>
      </c>
      <c r="D97">
        <v>14</v>
      </c>
      <c r="E97">
        <v>17.647058823529413</v>
      </c>
    </row>
    <row r="98" spans="1:5" hidden="1" x14ac:dyDescent="0.25">
      <c r="A98" t="s">
        <v>35</v>
      </c>
      <c r="B98" t="s">
        <v>22</v>
      </c>
      <c r="C98">
        <v>25</v>
      </c>
      <c r="D98">
        <v>0</v>
      </c>
      <c r="E98">
        <v>100</v>
      </c>
    </row>
    <row r="99" spans="1:5" hidden="1" x14ac:dyDescent="0.25">
      <c r="A99" t="s">
        <v>35</v>
      </c>
      <c r="B99" t="s">
        <v>15</v>
      </c>
      <c r="C99">
        <v>5</v>
      </c>
      <c r="D99">
        <v>0</v>
      </c>
      <c r="E99">
        <v>100</v>
      </c>
    </row>
    <row r="100" spans="1:5" hidden="1" x14ac:dyDescent="0.25">
      <c r="A100" t="s">
        <v>35</v>
      </c>
      <c r="B100" t="s">
        <v>16</v>
      </c>
      <c r="C100">
        <v>1</v>
      </c>
      <c r="D100">
        <v>31</v>
      </c>
      <c r="E100">
        <v>3.125</v>
      </c>
    </row>
    <row r="101" spans="1:5" hidden="1" x14ac:dyDescent="0.25">
      <c r="A101" t="s">
        <v>35</v>
      </c>
      <c r="B101" t="s">
        <v>43</v>
      </c>
      <c r="C101">
        <v>0</v>
      </c>
      <c r="D101">
        <v>1</v>
      </c>
      <c r="E101">
        <v>0</v>
      </c>
    </row>
    <row r="102" spans="1:5" hidden="1" x14ac:dyDescent="0.25">
      <c r="A102" t="s">
        <v>35</v>
      </c>
      <c r="B102" t="s">
        <v>38</v>
      </c>
      <c r="C102">
        <v>0</v>
      </c>
      <c r="D102">
        <v>6</v>
      </c>
      <c r="E102">
        <v>0</v>
      </c>
    </row>
    <row r="103" spans="1:5" hidden="1" x14ac:dyDescent="0.25">
      <c r="A103" t="s">
        <v>35</v>
      </c>
      <c r="B103" t="s">
        <v>17</v>
      </c>
      <c r="C103">
        <v>3</v>
      </c>
      <c r="D103">
        <v>33</v>
      </c>
      <c r="E103">
        <v>8.3333333333333321</v>
      </c>
    </row>
    <row r="104" spans="1:5" hidden="1" x14ac:dyDescent="0.25">
      <c r="A104" t="s">
        <v>35</v>
      </c>
      <c r="B104" t="s">
        <v>19</v>
      </c>
      <c r="C104">
        <v>60</v>
      </c>
      <c r="D104">
        <v>462</v>
      </c>
      <c r="E104">
        <v>11.494252873563218</v>
      </c>
    </row>
    <row r="105" spans="1:5" hidden="1" x14ac:dyDescent="0.25">
      <c r="A105" t="s">
        <v>35</v>
      </c>
      <c r="B105" t="s">
        <v>31</v>
      </c>
      <c r="C105">
        <v>8</v>
      </c>
      <c r="D105">
        <v>55</v>
      </c>
      <c r="E105">
        <v>12.698412698412698</v>
      </c>
    </row>
    <row r="106" spans="1:5" hidden="1" x14ac:dyDescent="0.25">
      <c r="A106" t="s">
        <v>35</v>
      </c>
      <c r="B106" t="s">
        <v>32</v>
      </c>
      <c r="C106">
        <v>3</v>
      </c>
      <c r="D106">
        <v>26</v>
      </c>
      <c r="E106">
        <v>10.344827586206897</v>
      </c>
    </row>
    <row r="107" spans="1:5" hidden="1" x14ac:dyDescent="0.25">
      <c r="A107" t="s">
        <v>35</v>
      </c>
      <c r="B107" t="s">
        <v>42</v>
      </c>
      <c r="C107">
        <v>1</v>
      </c>
      <c r="D107">
        <v>0</v>
      </c>
      <c r="E107">
        <v>100</v>
      </c>
    </row>
    <row r="108" spans="1:5" hidden="1" x14ac:dyDescent="0.25">
      <c r="A108" t="s">
        <v>35</v>
      </c>
      <c r="B108" t="s">
        <v>9</v>
      </c>
      <c r="C108">
        <v>3</v>
      </c>
      <c r="D108">
        <v>30</v>
      </c>
      <c r="E108">
        <v>9.0909090909090917</v>
      </c>
    </row>
    <row r="109" spans="1:5" hidden="1" x14ac:dyDescent="0.25">
      <c r="A109" t="s">
        <v>35</v>
      </c>
      <c r="B109" t="s">
        <v>6</v>
      </c>
      <c r="C109">
        <v>155</v>
      </c>
      <c r="D109">
        <v>0</v>
      </c>
      <c r="E109">
        <v>100</v>
      </c>
    </row>
    <row r="110" spans="1:5" hidden="1" x14ac:dyDescent="0.25">
      <c r="A110" t="s">
        <v>35</v>
      </c>
      <c r="B110" t="s">
        <v>46</v>
      </c>
      <c r="C110">
        <v>0</v>
      </c>
      <c r="D110">
        <v>10</v>
      </c>
      <c r="E110">
        <v>0</v>
      </c>
    </row>
    <row r="111" spans="1:5" hidden="1" x14ac:dyDescent="0.25">
      <c r="A111" t="s">
        <v>35</v>
      </c>
      <c r="B111" t="s">
        <v>12</v>
      </c>
      <c r="C111">
        <v>8</v>
      </c>
      <c r="D111">
        <v>55</v>
      </c>
      <c r="E111">
        <v>12.698412698412698</v>
      </c>
    </row>
    <row r="112" spans="1:5" hidden="1" x14ac:dyDescent="0.25">
      <c r="A112" t="s">
        <v>35</v>
      </c>
      <c r="B112" t="s">
        <v>21</v>
      </c>
      <c r="C112">
        <v>2</v>
      </c>
      <c r="D112">
        <v>0</v>
      </c>
      <c r="E112">
        <v>100</v>
      </c>
    </row>
    <row r="113" spans="1:5" hidden="1" x14ac:dyDescent="0.25">
      <c r="A113" t="s">
        <v>35</v>
      </c>
      <c r="B113" t="s">
        <v>8</v>
      </c>
      <c r="C113">
        <v>140</v>
      </c>
      <c r="D113">
        <v>8</v>
      </c>
      <c r="E113">
        <v>94.594594594594597</v>
      </c>
    </row>
    <row r="114" spans="1:5" hidden="1" x14ac:dyDescent="0.25">
      <c r="A114" t="s">
        <v>35</v>
      </c>
      <c r="B114" t="s">
        <v>44</v>
      </c>
      <c r="C114">
        <v>1</v>
      </c>
      <c r="D114">
        <v>36</v>
      </c>
      <c r="E114">
        <v>2.7027027027027026</v>
      </c>
    </row>
    <row r="115" spans="1:5" hidden="1" x14ac:dyDescent="0.25">
      <c r="A115" t="s">
        <v>35</v>
      </c>
      <c r="B115" t="s">
        <v>18</v>
      </c>
      <c r="C115">
        <v>2</v>
      </c>
      <c r="D115">
        <v>0</v>
      </c>
      <c r="E115">
        <v>100</v>
      </c>
    </row>
    <row r="116" spans="1:5" hidden="1" x14ac:dyDescent="0.25">
      <c r="A116" t="s">
        <v>35</v>
      </c>
      <c r="B116" t="s">
        <v>33</v>
      </c>
      <c r="C116">
        <v>0</v>
      </c>
      <c r="D116">
        <v>17</v>
      </c>
      <c r="E116">
        <v>0</v>
      </c>
    </row>
    <row r="117" spans="1:5" hidden="1" x14ac:dyDescent="0.25">
      <c r="A117" t="s">
        <v>35</v>
      </c>
      <c r="B117" t="s">
        <v>23</v>
      </c>
      <c r="C117">
        <v>3</v>
      </c>
      <c r="D117">
        <v>45</v>
      </c>
      <c r="E117">
        <v>6.25</v>
      </c>
    </row>
    <row r="118" spans="1:5" x14ac:dyDescent="0.25">
      <c r="A118" t="s">
        <v>35</v>
      </c>
      <c r="B118" t="s">
        <v>45</v>
      </c>
      <c r="C118">
        <v>2</v>
      </c>
      <c r="D118">
        <v>0</v>
      </c>
      <c r="E118">
        <v>100</v>
      </c>
    </row>
    <row r="119" spans="1:5" hidden="1" x14ac:dyDescent="0.25">
      <c r="A119" t="s">
        <v>35</v>
      </c>
      <c r="B119" t="s">
        <v>24</v>
      </c>
      <c r="C119">
        <v>0</v>
      </c>
      <c r="D119">
        <v>5</v>
      </c>
      <c r="E119">
        <v>0</v>
      </c>
    </row>
    <row r="120" spans="1:5" hidden="1" x14ac:dyDescent="0.25">
      <c r="A120" t="s">
        <v>47</v>
      </c>
      <c r="B120" t="s">
        <v>46</v>
      </c>
      <c r="C120">
        <v>0</v>
      </c>
      <c r="D120">
        <v>10</v>
      </c>
      <c r="E120">
        <v>0</v>
      </c>
    </row>
    <row r="121" spans="1:5" hidden="1" x14ac:dyDescent="0.25">
      <c r="A121" t="s">
        <v>47</v>
      </c>
      <c r="B121" t="s">
        <v>33</v>
      </c>
      <c r="C121">
        <v>1</v>
      </c>
      <c r="D121">
        <v>17</v>
      </c>
      <c r="E121">
        <v>5.5555555555555554</v>
      </c>
    </row>
    <row r="122" spans="1:5" hidden="1" x14ac:dyDescent="0.25">
      <c r="A122" t="s">
        <v>47</v>
      </c>
      <c r="B122" t="s">
        <v>24</v>
      </c>
      <c r="C122">
        <v>2</v>
      </c>
      <c r="D122">
        <v>8</v>
      </c>
      <c r="E122">
        <v>20</v>
      </c>
    </row>
    <row r="123" spans="1:5" hidden="1" x14ac:dyDescent="0.25">
      <c r="A123" t="s">
        <v>47</v>
      </c>
      <c r="B123" t="s">
        <v>12</v>
      </c>
      <c r="C123">
        <v>8</v>
      </c>
      <c r="D123">
        <v>100</v>
      </c>
      <c r="E123">
        <v>7.4074074074074066</v>
      </c>
    </row>
    <row r="124" spans="1:5" hidden="1" x14ac:dyDescent="0.25">
      <c r="A124" t="s">
        <v>47</v>
      </c>
      <c r="B124" t="s">
        <v>21</v>
      </c>
      <c r="C124">
        <v>6</v>
      </c>
      <c r="D124">
        <v>0</v>
      </c>
      <c r="E124">
        <v>100</v>
      </c>
    </row>
    <row r="125" spans="1:5" hidden="1" x14ac:dyDescent="0.25">
      <c r="A125" t="s">
        <v>47</v>
      </c>
      <c r="B125" t="s">
        <v>48</v>
      </c>
      <c r="C125">
        <v>1</v>
      </c>
      <c r="D125">
        <v>0</v>
      </c>
      <c r="E125">
        <v>100</v>
      </c>
    </row>
    <row r="126" spans="1:5" hidden="1" x14ac:dyDescent="0.25">
      <c r="A126" t="s">
        <v>47</v>
      </c>
      <c r="B126" t="s">
        <v>37</v>
      </c>
      <c r="C126">
        <v>0</v>
      </c>
      <c r="D126">
        <v>15</v>
      </c>
      <c r="E126">
        <v>0</v>
      </c>
    </row>
    <row r="127" spans="1:5" hidden="1" x14ac:dyDescent="0.25">
      <c r="A127" t="s">
        <v>47</v>
      </c>
      <c r="B127" t="s">
        <v>32</v>
      </c>
      <c r="C127">
        <v>3</v>
      </c>
      <c r="D127">
        <v>41</v>
      </c>
      <c r="E127">
        <v>6.8181818181818175</v>
      </c>
    </row>
    <row r="128" spans="1:5" hidden="1" x14ac:dyDescent="0.25">
      <c r="A128" t="s">
        <v>47</v>
      </c>
      <c r="B128" t="s">
        <v>54</v>
      </c>
      <c r="C128">
        <v>0</v>
      </c>
      <c r="D128">
        <v>1</v>
      </c>
      <c r="E128">
        <v>0</v>
      </c>
    </row>
    <row r="129" spans="1:5" hidden="1" x14ac:dyDescent="0.25">
      <c r="A129" t="s">
        <v>47</v>
      </c>
      <c r="B129" t="s">
        <v>8</v>
      </c>
      <c r="C129">
        <v>188</v>
      </c>
      <c r="D129">
        <v>18</v>
      </c>
      <c r="E129">
        <v>91.262135922330103</v>
      </c>
    </row>
    <row r="130" spans="1:5" hidden="1" x14ac:dyDescent="0.25">
      <c r="A130" t="s">
        <v>47</v>
      </c>
      <c r="B130" t="s">
        <v>44</v>
      </c>
      <c r="C130">
        <v>2</v>
      </c>
      <c r="D130">
        <v>48</v>
      </c>
      <c r="E130">
        <v>4</v>
      </c>
    </row>
    <row r="131" spans="1:5" hidden="1" x14ac:dyDescent="0.25">
      <c r="A131" t="s">
        <v>47</v>
      </c>
      <c r="B131" t="s">
        <v>20</v>
      </c>
      <c r="C131">
        <v>2</v>
      </c>
      <c r="D131">
        <v>20</v>
      </c>
      <c r="E131">
        <v>9.0909090909090917</v>
      </c>
    </row>
    <row r="132" spans="1:5" hidden="1" x14ac:dyDescent="0.25">
      <c r="A132" t="s">
        <v>47</v>
      </c>
      <c r="B132" t="s">
        <v>28</v>
      </c>
      <c r="C132">
        <v>4</v>
      </c>
      <c r="D132">
        <v>0</v>
      </c>
      <c r="E132">
        <v>100</v>
      </c>
    </row>
    <row r="133" spans="1:5" hidden="1" x14ac:dyDescent="0.25">
      <c r="A133" t="s">
        <v>47</v>
      </c>
      <c r="B133" t="s">
        <v>41</v>
      </c>
      <c r="C133">
        <v>0</v>
      </c>
      <c r="D133">
        <v>48</v>
      </c>
      <c r="E133">
        <v>0</v>
      </c>
    </row>
    <row r="134" spans="1:5" hidden="1" x14ac:dyDescent="0.25">
      <c r="A134" t="s">
        <v>47</v>
      </c>
      <c r="B134" t="s">
        <v>29</v>
      </c>
      <c r="C134">
        <v>4</v>
      </c>
      <c r="D134">
        <v>14</v>
      </c>
      <c r="E134">
        <v>22.222222222222221</v>
      </c>
    </row>
    <row r="135" spans="1:5" hidden="1" x14ac:dyDescent="0.25">
      <c r="A135" t="s">
        <v>47</v>
      </c>
      <c r="B135" t="s">
        <v>49</v>
      </c>
      <c r="C135">
        <v>0</v>
      </c>
      <c r="D135">
        <v>5</v>
      </c>
      <c r="E135">
        <v>0</v>
      </c>
    </row>
    <row r="136" spans="1:5" hidden="1" x14ac:dyDescent="0.25">
      <c r="A136" t="s">
        <v>47</v>
      </c>
      <c r="B136" t="s">
        <v>34</v>
      </c>
      <c r="C136">
        <v>1</v>
      </c>
      <c r="D136">
        <v>0</v>
      </c>
      <c r="E136">
        <v>100</v>
      </c>
    </row>
    <row r="137" spans="1:5" hidden="1" x14ac:dyDescent="0.25">
      <c r="A137" t="s">
        <v>47</v>
      </c>
      <c r="B137" t="s">
        <v>15</v>
      </c>
      <c r="C137">
        <v>5</v>
      </c>
      <c r="D137">
        <v>0</v>
      </c>
      <c r="E137">
        <v>100</v>
      </c>
    </row>
    <row r="138" spans="1:5" hidden="1" x14ac:dyDescent="0.25">
      <c r="A138" t="s">
        <v>47</v>
      </c>
      <c r="B138" t="s">
        <v>50</v>
      </c>
      <c r="C138">
        <v>1</v>
      </c>
      <c r="D138">
        <v>15</v>
      </c>
      <c r="E138">
        <v>6.25</v>
      </c>
    </row>
    <row r="139" spans="1:5" hidden="1" x14ac:dyDescent="0.25">
      <c r="A139" t="s">
        <v>47</v>
      </c>
      <c r="B139" t="s">
        <v>38</v>
      </c>
      <c r="C139">
        <v>0</v>
      </c>
      <c r="D139">
        <v>6</v>
      </c>
      <c r="E139">
        <v>0</v>
      </c>
    </row>
    <row r="140" spans="1:5" hidden="1" x14ac:dyDescent="0.25">
      <c r="A140" t="s">
        <v>47</v>
      </c>
      <c r="B140" t="s">
        <v>17</v>
      </c>
      <c r="C140">
        <v>5</v>
      </c>
      <c r="D140">
        <v>44</v>
      </c>
      <c r="E140">
        <v>10.204081632653061</v>
      </c>
    </row>
    <row r="141" spans="1:5" hidden="1" x14ac:dyDescent="0.25">
      <c r="A141" t="s">
        <v>47</v>
      </c>
      <c r="B141" t="s">
        <v>19</v>
      </c>
      <c r="C141">
        <v>69</v>
      </c>
      <c r="D141">
        <v>462</v>
      </c>
      <c r="E141">
        <v>12.994350282485875</v>
      </c>
    </row>
    <row r="142" spans="1:5" hidden="1" x14ac:dyDescent="0.25">
      <c r="A142" t="s">
        <v>47</v>
      </c>
      <c r="B142" t="s">
        <v>51</v>
      </c>
      <c r="C142">
        <v>0</v>
      </c>
      <c r="D142">
        <v>27</v>
      </c>
      <c r="E142">
        <v>0</v>
      </c>
    </row>
    <row r="143" spans="1:5" hidden="1" x14ac:dyDescent="0.25">
      <c r="A143" t="s">
        <v>47</v>
      </c>
      <c r="B143" t="s">
        <v>22</v>
      </c>
      <c r="C143">
        <v>36</v>
      </c>
      <c r="D143">
        <v>0</v>
      </c>
      <c r="E143">
        <v>100</v>
      </c>
    </row>
    <row r="144" spans="1:5" hidden="1" x14ac:dyDescent="0.25">
      <c r="A144" t="s">
        <v>47</v>
      </c>
      <c r="B144" t="s">
        <v>42</v>
      </c>
      <c r="C144">
        <v>1</v>
      </c>
      <c r="D144">
        <v>0</v>
      </c>
      <c r="E144">
        <v>100</v>
      </c>
    </row>
    <row r="145" spans="1:5" hidden="1" x14ac:dyDescent="0.25">
      <c r="A145" t="s">
        <v>47</v>
      </c>
      <c r="B145" t="s">
        <v>9</v>
      </c>
      <c r="C145">
        <v>3</v>
      </c>
      <c r="D145">
        <v>49</v>
      </c>
      <c r="E145">
        <v>5.7692307692307692</v>
      </c>
    </row>
    <row r="146" spans="1:5" hidden="1" x14ac:dyDescent="0.25">
      <c r="A146" t="s">
        <v>47</v>
      </c>
      <c r="B146" t="s">
        <v>6</v>
      </c>
      <c r="C146">
        <v>206</v>
      </c>
      <c r="D146">
        <v>0</v>
      </c>
      <c r="E146">
        <v>100</v>
      </c>
    </row>
    <row r="147" spans="1:5" hidden="1" x14ac:dyDescent="0.25">
      <c r="A147" t="s">
        <v>47</v>
      </c>
      <c r="B147" t="s">
        <v>16</v>
      </c>
      <c r="C147">
        <v>1</v>
      </c>
      <c r="D147">
        <v>31</v>
      </c>
      <c r="E147">
        <v>3.125</v>
      </c>
    </row>
    <row r="148" spans="1:5" hidden="1" x14ac:dyDescent="0.25">
      <c r="A148" t="s">
        <v>47</v>
      </c>
      <c r="B148" t="s">
        <v>43</v>
      </c>
      <c r="C148">
        <v>0</v>
      </c>
      <c r="D148">
        <v>2</v>
      </c>
      <c r="E148">
        <v>0</v>
      </c>
    </row>
    <row r="149" spans="1:5" hidden="1" x14ac:dyDescent="0.25">
      <c r="A149" t="s">
        <v>47</v>
      </c>
      <c r="B149" t="s">
        <v>31</v>
      </c>
      <c r="C149">
        <v>8</v>
      </c>
      <c r="D149">
        <v>104</v>
      </c>
      <c r="E149">
        <v>7.1428571428571423</v>
      </c>
    </row>
    <row r="150" spans="1:5" hidden="1" x14ac:dyDescent="0.25">
      <c r="A150" t="s">
        <v>47</v>
      </c>
      <c r="B150" t="s">
        <v>14</v>
      </c>
      <c r="C150">
        <v>6</v>
      </c>
      <c r="D150">
        <v>191</v>
      </c>
      <c r="E150">
        <v>3.0456852791878175</v>
      </c>
    </row>
    <row r="151" spans="1:5" hidden="1" x14ac:dyDescent="0.25">
      <c r="A151" t="s">
        <v>47</v>
      </c>
      <c r="B151" t="s">
        <v>39</v>
      </c>
      <c r="C151">
        <v>0</v>
      </c>
      <c r="D151">
        <v>11</v>
      </c>
      <c r="E151">
        <v>0</v>
      </c>
    </row>
    <row r="152" spans="1:5" hidden="1" x14ac:dyDescent="0.25">
      <c r="A152" t="s">
        <v>47</v>
      </c>
      <c r="B152" t="s">
        <v>40</v>
      </c>
      <c r="C152">
        <v>1</v>
      </c>
      <c r="D152">
        <v>0</v>
      </c>
      <c r="E152">
        <v>100</v>
      </c>
    </row>
    <row r="153" spans="1:5" hidden="1" x14ac:dyDescent="0.25">
      <c r="A153" t="s">
        <v>47</v>
      </c>
      <c r="B153" t="s">
        <v>53</v>
      </c>
      <c r="C153">
        <v>0</v>
      </c>
      <c r="D153">
        <v>11</v>
      </c>
      <c r="E153">
        <v>0</v>
      </c>
    </row>
    <row r="154" spans="1:5" hidden="1" x14ac:dyDescent="0.25">
      <c r="A154" t="s">
        <v>47</v>
      </c>
      <c r="B154" t="s">
        <v>18</v>
      </c>
      <c r="C154">
        <v>2</v>
      </c>
      <c r="D154">
        <v>0</v>
      </c>
      <c r="E154">
        <v>100</v>
      </c>
    </row>
    <row r="155" spans="1:5" hidden="1" x14ac:dyDescent="0.25">
      <c r="A155" t="s">
        <v>47</v>
      </c>
      <c r="B155" t="s">
        <v>55</v>
      </c>
      <c r="C155">
        <v>1</v>
      </c>
      <c r="D155">
        <v>0</v>
      </c>
      <c r="E155">
        <v>100</v>
      </c>
    </row>
    <row r="156" spans="1:5" hidden="1" x14ac:dyDescent="0.25">
      <c r="A156" t="s">
        <v>47</v>
      </c>
      <c r="B156" t="s">
        <v>23</v>
      </c>
      <c r="C156">
        <v>3</v>
      </c>
      <c r="D156">
        <v>64</v>
      </c>
      <c r="E156">
        <v>4.4776119402985071</v>
      </c>
    </row>
    <row r="157" spans="1:5" x14ac:dyDescent="0.25">
      <c r="A157" t="s">
        <v>47</v>
      </c>
      <c r="B157" t="s">
        <v>45</v>
      </c>
      <c r="C157">
        <v>4</v>
      </c>
      <c r="D157">
        <v>0</v>
      </c>
      <c r="E157">
        <v>100</v>
      </c>
    </row>
    <row r="158" spans="1:5" hidden="1" x14ac:dyDescent="0.25">
      <c r="A158" t="s">
        <v>56</v>
      </c>
      <c r="B158" t="s">
        <v>12</v>
      </c>
      <c r="C158">
        <v>12</v>
      </c>
      <c r="D158">
        <v>118</v>
      </c>
      <c r="E158">
        <v>9.2307692307692317</v>
      </c>
    </row>
    <row r="159" spans="1:5" hidden="1" x14ac:dyDescent="0.25">
      <c r="A159" t="s">
        <v>56</v>
      </c>
      <c r="B159" t="s">
        <v>33</v>
      </c>
      <c r="C159">
        <v>1</v>
      </c>
      <c r="D159">
        <v>17</v>
      </c>
      <c r="E159">
        <v>5.5555555555555554</v>
      </c>
    </row>
    <row r="160" spans="1:5" hidden="1" x14ac:dyDescent="0.25">
      <c r="A160" t="s">
        <v>56</v>
      </c>
      <c r="B160" t="s">
        <v>23</v>
      </c>
      <c r="C160">
        <v>7</v>
      </c>
      <c r="D160">
        <v>77</v>
      </c>
      <c r="E160">
        <v>8.3333333333333321</v>
      </c>
    </row>
    <row r="161" spans="1:5" hidden="1" x14ac:dyDescent="0.25">
      <c r="A161" t="s">
        <v>56</v>
      </c>
      <c r="B161" t="s">
        <v>38</v>
      </c>
      <c r="C161">
        <v>0</v>
      </c>
      <c r="D161">
        <v>6</v>
      </c>
      <c r="E161">
        <v>0</v>
      </c>
    </row>
    <row r="162" spans="1:5" hidden="1" x14ac:dyDescent="0.25">
      <c r="A162" t="s">
        <v>56</v>
      </c>
      <c r="B162" t="s">
        <v>17</v>
      </c>
      <c r="C162">
        <v>5</v>
      </c>
      <c r="D162">
        <v>44</v>
      </c>
      <c r="E162">
        <v>10.204081632653061</v>
      </c>
    </row>
    <row r="163" spans="1:5" hidden="1" x14ac:dyDescent="0.25">
      <c r="A163" t="s">
        <v>56</v>
      </c>
      <c r="B163" t="s">
        <v>21</v>
      </c>
      <c r="C163">
        <v>7</v>
      </c>
      <c r="D163">
        <v>0</v>
      </c>
      <c r="E163">
        <v>100</v>
      </c>
    </row>
    <row r="164" spans="1:5" hidden="1" x14ac:dyDescent="0.25">
      <c r="A164" t="s">
        <v>56</v>
      </c>
      <c r="B164" t="s">
        <v>48</v>
      </c>
      <c r="C164">
        <v>1</v>
      </c>
      <c r="D164">
        <v>0</v>
      </c>
      <c r="E164">
        <v>100</v>
      </c>
    </row>
    <row r="165" spans="1:5" hidden="1" x14ac:dyDescent="0.25">
      <c r="A165" t="s">
        <v>56</v>
      </c>
      <c r="B165" t="s">
        <v>37</v>
      </c>
      <c r="C165">
        <v>0</v>
      </c>
      <c r="D165">
        <v>15</v>
      </c>
      <c r="E165">
        <v>0</v>
      </c>
    </row>
    <row r="166" spans="1:5" hidden="1" x14ac:dyDescent="0.25">
      <c r="A166" t="s">
        <v>56</v>
      </c>
      <c r="B166" t="s">
        <v>51</v>
      </c>
      <c r="C166">
        <v>0</v>
      </c>
      <c r="D166">
        <v>27</v>
      </c>
      <c r="E166">
        <v>0</v>
      </c>
    </row>
    <row r="167" spans="1:5" hidden="1" x14ac:dyDescent="0.25">
      <c r="A167" t="s">
        <v>56</v>
      </c>
      <c r="B167" t="s">
        <v>32</v>
      </c>
      <c r="C167">
        <v>3</v>
      </c>
      <c r="D167">
        <v>52</v>
      </c>
      <c r="E167">
        <v>5.4545454545454541</v>
      </c>
    </row>
    <row r="168" spans="1:5" hidden="1" x14ac:dyDescent="0.25">
      <c r="A168" t="s">
        <v>56</v>
      </c>
      <c r="B168" t="s">
        <v>54</v>
      </c>
      <c r="C168">
        <v>0</v>
      </c>
      <c r="D168">
        <v>1</v>
      </c>
      <c r="E168">
        <v>0</v>
      </c>
    </row>
    <row r="169" spans="1:5" hidden="1" x14ac:dyDescent="0.25">
      <c r="A169" t="s">
        <v>56</v>
      </c>
      <c r="B169" t="s">
        <v>8</v>
      </c>
      <c r="C169">
        <v>251</v>
      </c>
      <c r="D169">
        <v>26</v>
      </c>
      <c r="E169">
        <v>90.613718411552341</v>
      </c>
    </row>
    <row r="170" spans="1:5" hidden="1" x14ac:dyDescent="0.25">
      <c r="A170" t="s">
        <v>56</v>
      </c>
      <c r="B170" t="s">
        <v>44</v>
      </c>
      <c r="C170">
        <v>2</v>
      </c>
      <c r="D170">
        <v>48</v>
      </c>
      <c r="E170">
        <v>4</v>
      </c>
    </row>
    <row r="171" spans="1:5" hidden="1" x14ac:dyDescent="0.25">
      <c r="A171" t="s">
        <v>56</v>
      </c>
      <c r="B171" t="s">
        <v>20</v>
      </c>
      <c r="C171">
        <v>4</v>
      </c>
      <c r="D171">
        <v>38</v>
      </c>
      <c r="E171">
        <v>9.5238095238095237</v>
      </c>
    </row>
    <row r="172" spans="1:5" hidden="1" x14ac:dyDescent="0.25">
      <c r="A172" t="s">
        <v>56</v>
      </c>
      <c r="B172" t="s">
        <v>28</v>
      </c>
      <c r="C172">
        <v>6</v>
      </c>
      <c r="D172">
        <v>31</v>
      </c>
      <c r="E172">
        <v>16.216216216216218</v>
      </c>
    </row>
    <row r="173" spans="1:5" hidden="1" x14ac:dyDescent="0.25">
      <c r="A173" t="s">
        <v>56</v>
      </c>
      <c r="B173" t="s">
        <v>41</v>
      </c>
      <c r="C173">
        <v>0</v>
      </c>
      <c r="D173">
        <v>57</v>
      </c>
      <c r="E173">
        <v>0</v>
      </c>
    </row>
    <row r="174" spans="1:5" hidden="1" x14ac:dyDescent="0.25">
      <c r="A174" t="s">
        <v>56</v>
      </c>
      <c r="B174" t="s">
        <v>29</v>
      </c>
      <c r="C174">
        <v>4</v>
      </c>
      <c r="D174">
        <v>14</v>
      </c>
      <c r="E174">
        <v>22.222222222222221</v>
      </c>
    </row>
    <row r="175" spans="1:5" x14ac:dyDescent="0.25">
      <c r="A175" t="s">
        <v>56</v>
      </c>
      <c r="B175" t="s">
        <v>45</v>
      </c>
      <c r="C175">
        <v>6</v>
      </c>
      <c r="D175">
        <v>0</v>
      </c>
      <c r="E175">
        <v>100</v>
      </c>
    </row>
    <row r="176" spans="1:5" hidden="1" x14ac:dyDescent="0.25">
      <c r="A176" t="s">
        <v>56</v>
      </c>
      <c r="B176" t="s">
        <v>24</v>
      </c>
      <c r="C176">
        <v>2</v>
      </c>
      <c r="D176">
        <v>8</v>
      </c>
      <c r="E176">
        <v>20</v>
      </c>
    </row>
    <row r="177" spans="1:5" hidden="1" x14ac:dyDescent="0.25">
      <c r="A177" t="s">
        <v>56</v>
      </c>
      <c r="B177" t="s">
        <v>49</v>
      </c>
      <c r="C177">
        <v>0</v>
      </c>
      <c r="D177">
        <v>5</v>
      </c>
      <c r="E177">
        <v>0</v>
      </c>
    </row>
    <row r="178" spans="1:5" hidden="1" x14ac:dyDescent="0.25">
      <c r="A178" t="s">
        <v>56</v>
      </c>
      <c r="B178" t="s">
        <v>34</v>
      </c>
      <c r="C178">
        <v>3</v>
      </c>
      <c r="D178">
        <v>0</v>
      </c>
      <c r="E178">
        <v>100</v>
      </c>
    </row>
    <row r="179" spans="1:5" hidden="1" x14ac:dyDescent="0.25">
      <c r="A179" t="s">
        <v>56</v>
      </c>
      <c r="B179" t="s">
        <v>19</v>
      </c>
      <c r="C179">
        <v>88</v>
      </c>
      <c r="D179">
        <v>462</v>
      </c>
      <c r="E179">
        <v>16</v>
      </c>
    </row>
    <row r="180" spans="1:5" hidden="1" x14ac:dyDescent="0.25">
      <c r="A180" t="s">
        <v>56</v>
      </c>
      <c r="B180" t="s">
        <v>14</v>
      </c>
      <c r="C180">
        <v>6</v>
      </c>
      <c r="D180">
        <v>191</v>
      </c>
      <c r="E180">
        <v>3.0456852791878175</v>
      </c>
    </row>
    <row r="181" spans="1:5" hidden="1" x14ac:dyDescent="0.25">
      <c r="A181" t="s">
        <v>56</v>
      </c>
      <c r="B181" t="s">
        <v>58</v>
      </c>
      <c r="C181">
        <v>1</v>
      </c>
      <c r="D181">
        <v>0</v>
      </c>
      <c r="E181">
        <v>100</v>
      </c>
    </row>
    <row r="182" spans="1:5" hidden="1" x14ac:dyDescent="0.25">
      <c r="A182" t="s">
        <v>56</v>
      </c>
      <c r="B182" t="s">
        <v>22</v>
      </c>
      <c r="C182">
        <v>60</v>
      </c>
      <c r="D182">
        <v>0</v>
      </c>
      <c r="E182">
        <v>100</v>
      </c>
    </row>
    <row r="183" spans="1:5" hidden="1" x14ac:dyDescent="0.25">
      <c r="A183" t="s">
        <v>56</v>
      </c>
      <c r="B183" t="s">
        <v>15</v>
      </c>
      <c r="C183">
        <v>5</v>
      </c>
      <c r="D183">
        <v>0</v>
      </c>
      <c r="E183">
        <v>100</v>
      </c>
    </row>
    <row r="184" spans="1:5" hidden="1" x14ac:dyDescent="0.25">
      <c r="A184" t="s">
        <v>56</v>
      </c>
      <c r="B184" t="s">
        <v>42</v>
      </c>
      <c r="C184">
        <v>2</v>
      </c>
      <c r="D184">
        <v>0</v>
      </c>
      <c r="E184">
        <v>100</v>
      </c>
    </row>
    <row r="185" spans="1:5" hidden="1" x14ac:dyDescent="0.25">
      <c r="A185" t="s">
        <v>56</v>
      </c>
      <c r="B185" t="s">
        <v>9</v>
      </c>
      <c r="C185">
        <v>3</v>
      </c>
      <c r="D185">
        <v>67</v>
      </c>
      <c r="E185">
        <v>4.2857142857142856</v>
      </c>
    </row>
    <row r="186" spans="1:5" hidden="1" x14ac:dyDescent="0.25">
      <c r="A186" t="s">
        <v>56</v>
      </c>
      <c r="B186" t="s">
        <v>52</v>
      </c>
      <c r="C186">
        <v>1</v>
      </c>
      <c r="D186">
        <v>23</v>
      </c>
      <c r="E186">
        <v>4.1666666666666661</v>
      </c>
    </row>
    <row r="187" spans="1:5" hidden="1" x14ac:dyDescent="0.25">
      <c r="A187" t="s">
        <v>56</v>
      </c>
      <c r="B187" t="s">
        <v>6</v>
      </c>
      <c r="C187">
        <v>244</v>
      </c>
      <c r="D187">
        <v>0</v>
      </c>
      <c r="E187">
        <v>100</v>
      </c>
    </row>
    <row r="188" spans="1:5" hidden="1" x14ac:dyDescent="0.25">
      <c r="A188" t="s">
        <v>56</v>
      </c>
      <c r="B188" t="s">
        <v>55</v>
      </c>
      <c r="C188">
        <v>1</v>
      </c>
      <c r="D188">
        <v>8</v>
      </c>
      <c r="E188">
        <v>11.111111111111111</v>
      </c>
    </row>
    <row r="189" spans="1:5" hidden="1" x14ac:dyDescent="0.25">
      <c r="A189" t="s">
        <v>56</v>
      </c>
      <c r="B189" t="s">
        <v>50</v>
      </c>
      <c r="C189">
        <v>1</v>
      </c>
      <c r="D189">
        <v>26</v>
      </c>
      <c r="E189">
        <v>3.7037037037037033</v>
      </c>
    </row>
    <row r="190" spans="1:5" hidden="1" x14ac:dyDescent="0.25">
      <c r="A190" t="s">
        <v>56</v>
      </c>
      <c r="B190" t="s">
        <v>27</v>
      </c>
      <c r="C190">
        <v>2</v>
      </c>
      <c r="D190">
        <v>0</v>
      </c>
      <c r="E190">
        <v>100</v>
      </c>
    </row>
    <row r="191" spans="1:5" hidden="1" x14ac:dyDescent="0.25">
      <c r="A191" t="s">
        <v>56</v>
      </c>
      <c r="B191" t="s">
        <v>16</v>
      </c>
      <c r="C191">
        <v>1</v>
      </c>
      <c r="D191">
        <v>31</v>
      </c>
      <c r="E191">
        <v>3.125</v>
      </c>
    </row>
    <row r="192" spans="1:5" hidden="1" x14ac:dyDescent="0.25">
      <c r="A192" t="s">
        <v>56</v>
      </c>
      <c r="B192" t="s">
        <v>43</v>
      </c>
      <c r="C192">
        <v>0</v>
      </c>
      <c r="D192">
        <v>2</v>
      </c>
      <c r="E192">
        <v>0</v>
      </c>
    </row>
    <row r="193" spans="1:5" hidden="1" x14ac:dyDescent="0.25">
      <c r="A193" t="s">
        <v>56</v>
      </c>
      <c r="B193" t="s">
        <v>31</v>
      </c>
      <c r="C193">
        <v>9</v>
      </c>
      <c r="D193">
        <v>133</v>
      </c>
      <c r="E193">
        <v>6.3380281690140841</v>
      </c>
    </row>
    <row r="194" spans="1:5" hidden="1" x14ac:dyDescent="0.25">
      <c r="A194" t="s">
        <v>56</v>
      </c>
      <c r="B194" t="s">
        <v>57</v>
      </c>
      <c r="C194">
        <v>1</v>
      </c>
      <c r="D194">
        <v>29</v>
      </c>
      <c r="E194">
        <v>3.3333333333333335</v>
      </c>
    </row>
    <row r="195" spans="1:5" hidden="1" x14ac:dyDescent="0.25">
      <c r="A195" t="s">
        <v>56</v>
      </c>
      <c r="B195" t="s">
        <v>26</v>
      </c>
      <c r="C195">
        <v>1</v>
      </c>
      <c r="D195">
        <v>0</v>
      </c>
      <c r="E195">
        <v>100</v>
      </c>
    </row>
    <row r="196" spans="1:5" hidden="1" x14ac:dyDescent="0.25">
      <c r="A196" t="s">
        <v>56</v>
      </c>
      <c r="B196" t="s">
        <v>46</v>
      </c>
      <c r="C196">
        <v>0</v>
      </c>
      <c r="D196">
        <v>10</v>
      </c>
      <c r="E196">
        <v>0</v>
      </c>
    </row>
    <row r="197" spans="1:5" hidden="1" x14ac:dyDescent="0.25">
      <c r="A197" t="s">
        <v>56</v>
      </c>
      <c r="B197" t="s">
        <v>39</v>
      </c>
      <c r="C197">
        <v>1</v>
      </c>
      <c r="D197">
        <v>11</v>
      </c>
      <c r="E197">
        <v>8.3333333333333321</v>
      </c>
    </row>
    <row r="198" spans="1:5" hidden="1" x14ac:dyDescent="0.25">
      <c r="A198" t="s">
        <v>56</v>
      </c>
      <c r="B198" t="s">
        <v>40</v>
      </c>
      <c r="C198">
        <v>1</v>
      </c>
      <c r="D198">
        <v>0</v>
      </c>
      <c r="E198">
        <v>100</v>
      </c>
    </row>
    <row r="199" spans="1:5" hidden="1" x14ac:dyDescent="0.25">
      <c r="A199" t="s">
        <v>56</v>
      </c>
      <c r="B199" t="s">
        <v>59</v>
      </c>
      <c r="C199">
        <v>0</v>
      </c>
      <c r="D199">
        <v>5</v>
      </c>
      <c r="E199">
        <v>0</v>
      </c>
    </row>
    <row r="200" spans="1:5" hidden="1" x14ac:dyDescent="0.25">
      <c r="A200" t="s">
        <v>56</v>
      </c>
      <c r="B200" t="s">
        <v>53</v>
      </c>
      <c r="C200">
        <v>0</v>
      </c>
      <c r="D200">
        <v>11</v>
      </c>
      <c r="E200">
        <v>0</v>
      </c>
    </row>
    <row r="201" spans="1:5" hidden="1" x14ac:dyDescent="0.25">
      <c r="A201" t="s">
        <v>56</v>
      </c>
      <c r="B201" t="s">
        <v>18</v>
      </c>
      <c r="C201">
        <v>2</v>
      </c>
      <c r="D201">
        <v>0</v>
      </c>
      <c r="E201">
        <v>100</v>
      </c>
    </row>
    <row r="202" spans="1:5" hidden="1" x14ac:dyDescent="0.25">
      <c r="A202" t="s">
        <v>60</v>
      </c>
      <c r="B202" t="s">
        <v>12</v>
      </c>
      <c r="C202">
        <v>13</v>
      </c>
      <c r="D202">
        <v>140</v>
      </c>
      <c r="E202">
        <v>8.4967320261437909</v>
      </c>
    </row>
    <row r="203" spans="1:5" hidden="1" x14ac:dyDescent="0.25">
      <c r="A203" t="s">
        <v>60</v>
      </c>
      <c r="B203" t="s">
        <v>32</v>
      </c>
      <c r="C203">
        <v>5</v>
      </c>
      <c r="D203">
        <v>73</v>
      </c>
      <c r="E203">
        <v>6.4102564102564097</v>
      </c>
    </row>
    <row r="204" spans="1:5" hidden="1" x14ac:dyDescent="0.25">
      <c r="A204" t="s">
        <v>60</v>
      </c>
      <c r="B204" t="s">
        <v>33</v>
      </c>
      <c r="C204">
        <v>3</v>
      </c>
      <c r="D204">
        <v>36</v>
      </c>
      <c r="E204">
        <v>7.6923076923076925</v>
      </c>
    </row>
    <row r="205" spans="1:5" hidden="1" x14ac:dyDescent="0.25">
      <c r="A205" t="s">
        <v>60</v>
      </c>
      <c r="B205" t="s">
        <v>23</v>
      </c>
      <c r="C205">
        <v>14</v>
      </c>
      <c r="D205">
        <v>100</v>
      </c>
      <c r="E205">
        <v>12.280701754385964</v>
      </c>
    </row>
    <row r="206" spans="1:5" hidden="1" x14ac:dyDescent="0.25">
      <c r="A206" t="s">
        <v>60</v>
      </c>
      <c r="B206" t="s">
        <v>38</v>
      </c>
      <c r="C206">
        <v>0</v>
      </c>
      <c r="D206">
        <v>12</v>
      </c>
      <c r="E206">
        <v>0</v>
      </c>
    </row>
    <row r="207" spans="1:5" hidden="1" x14ac:dyDescent="0.25">
      <c r="A207" t="s">
        <v>60</v>
      </c>
      <c r="B207" t="s">
        <v>17</v>
      </c>
      <c r="C207">
        <v>5</v>
      </c>
      <c r="D207">
        <v>44</v>
      </c>
      <c r="E207">
        <v>10.204081632653061</v>
      </c>
    </row>
    <row r="208" spans="1:5" hidden="1" x14ac:dyDescent="0.25">
      <c r="A208" t="s">
        <v>60</v>
      </c>
      <c r="B208" t="s">
        <v>19</v>
      </c>
      <c r="C208">
        <v>114</v>
      </c>
      <c r="D208">
        <v>690</v>
      </c>
      <c r="E208">
        <v>14.17910447761194</v>
      </c>
    </row>
    <row r="209" spans="1:5" hidden="1" x14ac:dyDescent="0.25">
      <c r="A209" t="s">
        <v>60</v>
      </c>
      <c r="B209" t="s">
        <v>21</v>
      </c>
      <c r="C209">
        <v>12</v>
      </c>
      <c r="D209">
        <v>0</v>
      </c>
      <c r="E209">
        <v>100</v>
      </c>
    </row>
    <row r="210" spans="1:5" hidden="1" x14ac:dyDescent="0.25">
      <c r="A210" t="s">
        <v>60</v>
      </c>
      <c r="B210" t="s">
        <v>48</v>
      </c>
      <c r="C210">
        <v>2</v>
      </c>
      <c r="D210">
        <v>0</v>
      </c>
      <c r="E210">
        <v>100</v>
      </c>
    </row>
    <row r="211" spans="1:5" hidden="1" x14ac:dyDescent="0.25">
      <c r="A211" t="s">
        <v>60</v>
      </c>
      <c r="B211" t="s">
        <v>37</v>
      </c>
      <c r="C211">
        <v>3</v>
      </c>
      <c r="D211">
        <v>26</v>
      </c>
      <c r="E211">
        <v>10.344827586206897</v>
      </c>
    </row>
    <row r="212" spans="1:5" hidden="1" x14ac:dyDescent="0.25">
      <c r="A212" t="s">
        <v>60</v>
      </c>
      <c r="B212" t="s">
        <v>51</v>
      </c>
      <c r="C212">
        <v>0</v>
      </c>
      <c r="D212">
        <v>41</v>
      </c>
      <c r="E212">
        <v>0</v>
      </c>
    </row>
    <row r="213" spans="1:5" hidden="1" x14ac:dyDescent="0.25">
      <c r="A213" t="s">
        <v>60</v>
      </c>
      <c r="B213" t="s">
        <v>54</v>
      </c>
      <c r="C213">
        <v>0</v>
      </c>
      <c r="D213">
        <v>1</v>
      </c>
      <c r="E213">
        <v>0</v>
      </c>
    </row>
    <row r="214" spans="1:5" hidden="1" x14ac:dyDescent="0.25">
      <c r="A214" t="s">
        <v>60</v>
      </c>
      <c r="B214" t="s">
        <v>8</v>
      </c>
      <c r="C214">
        <v>372</v>
      </c>
      <c r="D214">
        <v>36</v>
      </c>
      <c r="E214">
        <v>91.17647058823529</v>
      </c>
    </row>
    <row r="215" spans="1:5" hidden="1" x14ac:dyDescent="0.25">
      <c r="A215" t="s">
        <v>60</v>
      </c>
      <c r="B215" t="s">
        <v>44</v>
      </c>
      <c r="C215">
        <v>5</v>
      </c>
      <c r="D215">
        <v>80</v>
      </c>
      <c r="E215">
        <v>5.8823529411764701</v>
      </c>
    </row>
    <row r="216" spans="1:5" hidden="1" x14ac:dyDescent="0.25">
      <c r="A216" t="s">
        <v>60</v>
      </c>
      <c r="B216" t="s">
        <v>58</v>
      </c>
      <c r="C216">
        <v>1</v>
      </c>
      <c r="D216">
        <v>0</v>
      </c>
      <c r="E216">
        <v>100</v>
      </c>
    </row>
    <row r="217" spans="1:5" hidden="1" x14ac:dyDescent="0.25">
      <c r="A217" t="s">
        <v>60</v>
      </c>
      <c r="B217" t="s">
        <v>20</v>
      </c>
      <c r="C217">
        <v>4</v>
      </c>
      <c r="D217">
        <v>38</v>
      </c>
      <c r="E217">
        <v>9.5238095238095237</v>
      </c>
    </row>
    <row r="218" spans="1:5" hidden="1" x14ac:dyDescent="0.25">
      <c r="A218" t="s">
        <v>60</v>
      </c>
      <c r="B218" t="s">
        <v>28</v>
      </c>
      <c r="C218">
        <v>15</v>
      </c>
      <c r="D218">
        <v>35</v>
      </c>
      <c r="E218">
        <v>30</v>
      </c>
    </row>
    <row r="219" spans="1:5" hidden="1" x14ac:dyDescent="0.25">
      <c r="A219" t="s">
        <v>60</v>
      </c>
      <c r="B219" t="s">
        <v>41</v>
      </c>
      <c r="C219">
        <v>0</v>
      </c>
      <c r="D219">
        <v>69</v>
      </c>
      <c r="E219">
        <v>0</v>
      </c>
    </row>
    <row r="220" spans="1:5" hidden="1" x14ac:dyDescent="0.25">
      <c r="A220" t="s">
        <v>60</v>
      </c>
      <c r="B220" t="s">
        <v>29</v>
      </c>
      <c r="C220">
        <v>5</v>
      </c>
      <c r="D220">
        <v>14</v>
      </c>
      <c r="E220">
        <v>26.315789473684209</v>
      </c>
    </row>
    <row r="221" spans="1:5" x14ac:dyDescent="0.25">
      <c r="A221" t="s">
        <v>60</v>
      </c>
      <c r="B221" t="s">
        <v>45</v>
      </c>
      <c r="C221">
        <v>10</v>
      </c>
      <c r="D221">
        <v>0</v>
      </c>
      <c r="E221">
        <v>100</v>
      </c>
    </row>
    <row r="222" spans="1:5" hidden="1" x14ac:dyDescent="0.25">
      <c r="A222" t="s">
        <v>60</v>
      </c>
      <c r="B222" t="s">
        <v>24</v>
      </c>
      <c r="C222">
        <v>7</v>
      </c>
      <c r="D222">
        <v>24</v>
      </c>
      <c r="E222">
        <v>22.58064516129032</v>
      </c>
    </row>
    <row r="223" spans="1:5" hidden="1" x14ac:dyDescent="0.25">
      <c r="A223" t="s">
        <v>60</v>
      </c>
      <c r="B223" t="s">
        <v>49</v>
      </c>
      <c r="C223">
        <v>0</v>
      </c>
      <c r="D223">
        <v>5</v>
      </c>
      <c r="E223">
        <v>0</v>
      </c>
    </row>
    <row r="224" spans="1:5" hidden="1" x14ac:dyDescent="0.25">
      <c r="A224" t="s">
        <v>60</v>
      </c>
      <c r="B224" t="s">
        <v>34</v>
      </c>
      <c r="C224">
        <v>3</v>
      </c>
      <c r="D224">
        <v>0</v>
      </c>
      <c r="E224">
        <v>100</v>
      </c>
    </row>
    <row r="225" spans="1:5" hidden="1" x14ac:dyDescent="0.25">
      <c r="A225" t="s">
        <v>60</v>
      </c>
      <c r="B225" t="s">
        <v>31</v>
      </c>
      <c r="C225">
        <v>12</v>
      </c>
      <c r="D225">
        <v>142</v>
      </c>
      <c r="E225">
        <v>7.7922077922077921</v>
      </c>
    </row>
    <row r="226" spans="1:5" hidden="1" x14ac:dyDescent="0.25">
      <c r="A226" t="s">
        <v>60</v>
      </c>
      <c r="B226" t="s">
        <v>14</v>
      </c>
      <c r="C226">
        <v>7</v>
      </c>
      <c r="D226">
        <v>191</v>
      </c>
      <c r="E226">
        <v>3.535353535353535</v>
      </c>
    </row>
    <row r="227" spans="1:5" hidden="1" x14ac:dyDescent="0.25">
      <c r="A227" t="s">
        <v>60</v>
      </c>
      <c r="B227" t="s">
        <v>22</v>
      </c>
      <c r="C227">
        <v>88</v>
      </c>
      <c r="D227">
        <v>0</v>
      </c>
      <c r="E227">
        <v>100</v>
      </c>
    </row>
    <row r="228" spans="1:5" hidden="1" x14ac:dyDescent="0.25">
      <c r="A228" t="s">
        <v>60</v>
      </c>
      <c r="B228" t="s">
        <v>15</v>
      </c>
      <c r="C228">
        <v>12</v>
      </c>
      <c r="D228">
        <v>0</v>
      </c>
      <c r="E228">
        <v>100</v>
      </c>
    </row>
    <row r="229" spans="1:5" hidden="1" x14ac:dyDescent="0.25">
      <c r="A229" t="s">
        <v>60</v>
      </c>
      <c r="B229" t="s">
        <v>42</v>
      </c>
      <c r="C229">
        <v>2</v>
      </c>
      <c r="D229">
        <v>0</v>
      </c>
      <c r="E229">
        <v>100</v>
      </c>
    </row>
    <row r="230" spans="1:5" hidden="1" x14ac:dyDescent="0.25">
      <c r="A230" t="s">
        <v>60</v>
      </c>
      <c r="B230" t="s">
        <v>9</v>
      </c>
      <c r="C230">
        <v>4</v>
      </c>
      <c r="D230">
        <v>82</v>
      </c>
      <c r="E230">
        <v>4.6511627906976747</v>
      </c>
    </row>
    <row r="231" spans="1:5" hidden="1" x14ac:dyDescent="0.25">
      <c r="A231" t="s">
        <v>60</v>
      </c>
      <c r="B231" t="s">
        <v>52</v>
      </c>
      <c r="C231">
        <v>1</v>
      </c>
      <c r="D231">
        <v>28</v>
      </c>
      <c r="E231">
        <v>3.4482758620689653</v>
      </c>
    </row>
    <row r="232" spans="1:5" hidden="1" x14ac:dyDescent="0.25">
      <c r="A232" t="s">
        <v>60</v>
      </c>
      <c r="B232" t="s">
        <v>6</v>
      </c>
      <c r="C232">
        <v>282</v>
      </c>
      <c r="D232">
        <v>0</v>
      </c>
      <c r="E232">
        <v>100</v>
      </c>
    </row>
    <row r="233" spans="1:5" hidden="1" x14ac:dyDescent="0.25">
      <c r="A233" t="s">
        <v>60</v>
      </c>
      <c r="B233" t="s">
        <v>53</v>
      </c>
      <c r="C233">
        <v>0</v>
      </c>
      <c r="D233">
        <v>11</v>
      </c>
      <c r="E233">
        <v>0</v>
      </c>
    </row>
    <row r="234" spans="1:5" hidden="1" x14ac:dyDescent="0.25">
      <c r="A234" t="s">
        <v>60</v>
      </c>
      <c r="B234" t="s">
        <v>18</v>
      </c>
      <c r="C234">
        <v>2</v>
      </c>
      <c r="D234">
        <v>0</v>
      </c>
      <c r="E234">
        <v>100</v>
      </c>
    </row>
    <row r="235" spans="1:5" hidden="1" x14ac:dyDescent="0.25">
      <c r="A235" t="s">
        <v>60</v>
      </c>
      <c r="B235" t="s">
        <v>30</v>
      </c>
      <c r="C235">
        <v>3</v>
      </c>
      <c r="D235">
        <v>0</v>
      </c>
      <c r="E235">
        <v>100</v>
      </c>
    </row>
    <row r="236" spans="1:5" hidden="1" x14ac:dyDescent="0.25">
      <c r="A236" t="s">
        <v>60</v>
      </c>
      <c r="B236" t="s">
        <v>55</v>
      </c>
      <c r="C236">
        <v>1</v>
      </c>
      <c r="D236">
        <v>8</v>
      </c>
      <c r="E236">
        <v>11.111111111111111</v>
      </c>
    </row>
    <row r="237" spans="1:5" hidden="1" x14ac:dyDescent="0.25">
      <c r="A237" t="s">
        <v>60</v>
      </c>
      <c r="B237" t="s">
        <v>50</v>
      </c>
      <c r="C237">
        <v>1</v>
      </c>
      <c r="D237">
        <v>33</v>
      </c>
      <c r="E237">
        <v>2.9411764705882351</v>
      </c>
    </row>
    <row r="238" spans="1:5" hidden="1" x14ac:dyDescent="0.25">
      <c r="A238" t="s">
        <v>60</v>
      </c>
      <c r="B238" t="s">
        <v>27</v>
      </c>
      <c r="C238">
        <v>3</v>
      </c>
      <c r="D238">
        <v>0</v>
      </c>
      <c r="E238">
        <v>100</v>
      </c>
    </row>
    <row r="239" spans="1:5" hidden="1" x14ac:dyDescent="0.25">
      <c r="A239" t="s">
        <v>60</v>
      </c>
      <c r="B239" t="s">
        <v>16</v>
      </c>
      <c r="C239">
        <v>1</v>
      </c>
      <c r="D239">
        <v>36</v>
      </c>
      <c r="E239">
        <v>2.7027027027027026</v>
      </c>
    </row>
    <row r="240" spans="1:5" hidden="1" x14ac:dyDescent="0.25">
      <c r="A240" t="s">
        <v>60</v>
      </c>
      <c r="B240" t="s">
        <v>43</v>
      </c>
      <c r="C240">
        <v>0</v>
      </c>
      <c r="D240">
        <v>2</v>
      </c>
      <c r="E240">
        <v>0</v>
      </c>
    </row>
    <row r="241" spans="1:5" hidden="1" x14ac:dyDescent="0.25">
      <c r="A241" t="s">
        <v>60</v>
      </c>
      <c r="B241" t="s">
        <v>57</v>
      </c>
      <c r="C241">
        <v>1</v>
      </c>
      <c r="D241">
        <v>46</v>
      </c>
      <c r="E241">
        <v>2.1276595744680851</v>
      </c>
    </row>
    <row r="242" spans="1:5" hidden="1" x14ac:dyDescent="0.25">
      <c r="A242" t="s">
        <v>60</v>
      </c>
      <c r="B242" t="s">
        <v>26</v>
      </c>
      <c r="C242">
        <v>1</v>
      </c>
      <c r="D242">
        <v>0</v>
      </c>
      <c r="E242">
        <v>100</v>
      </c>
    </row>
    <row r="243" spans="1:5" hidden="1" x14ac:dyDescent="0.25">
      <c r="A243" t="s">
        <v>60</v>
      </c>
      <c r="B243" t="s">
        <v>46</v>
      </c>
      <c r="C243">
        <v>0</v>
      </c>
      <c r="D243">
        <v>15</v>
      </c>
      <c r="E243">
        <v>0</v>
      </c>
    </row>
    <row r="244" spans="1:5" hidden="1" x14ac:dyDescent="0.25">
      <c r="A244" t="s">
        <v>60</v>
      </c>
      <c r="B244" t="s">
        <v>39</v>
      </c>
      <c r="C244">
        <v>1</v>
      </c>
      <c r="D244">
        <v>11</v>
      </c>
      <c r="E244">
        <v>8.3333333333333321</v>
      </c>
    </row>
    <row r="245" spans="1:5" hidden="1" x14ac:dyDescent="0.25">
      <c r="A245" t="s">
        <v>60</v>
      </c>
      <c r="B245" t="s">
        <v>40</v>
      </c>
      <c r="C245">
        <v>4</v>
      </c>
      <c r="D245">
        <v>0</v>
      </c>
      <c r="E245">
        <v>100</v>
      </c>
    </row>
    <row r="246" spans="1:5" hidden="1" x14ac:dyDescent="0.25">
      <c r="A246" t="s">
        <v>60</v>
      </c>
      <c r="B246" t="s">
        <v>59</v>
      </c>
      <c r="C246">
        <v>1</v>
      </c>
      <c r="D246">
        <v>5</v>
      </c>
      <c r="E246">
        <v>16.666666666666664</v>
      </c>
    </row>
    <row r="247" spans="1:5" hidden="1" x14ac:dyDescent="0.25">
      <c r="A247" t="s">
        <v>61</v>
      </c>
      <c r="B247" t="s">
        <v>12</v>
      </c>
      <c r="C247">
        <v>18</v>
      </c>
      <c r="D247">
        <v>222</v>
      </c>
      <c r="E247">
        <v>7.5</v>
      </c>
    </row>
    <row r="248" spans="1:5" hidden="1" x14ac:dyDescent="0.25">
      <c r="A248" t="s">
        <v>61</v>
      </c>
      <c r="B248" t="s">
        <v>32</v>
      </c>
      <c r="C248">
        <v>6</v>
      </c>
      <c r="D248">
        <v>89</v>
      </c>
      <c r="E248">
        <v>6.3157894736842106</v>
      </c>
    </row>
    <row r="249" spans="1:5" hidden="1" x14ac:dyDescent="0.25">
      <c r="A249" t="s">
        <v>61</v>
      </c>
      <c r="B249" t="s">
        <v>20</v>
      </c>
      <c r="C249">
        <v>4</v>
      </c>
      <c r="D249">
        <v>38</v>
      </c>
      <c r="E249">
        <v>9.5238095238095237</v>
      </c>
    </row>
    <row r="250" spans="1:5" hidden="1" x14ac:dyDescent="0.25">
      <c r="A250" t="s">
        <v>61</v>
      </c>
      <c r="B250" t="s">
        <v>49</v>
      </c>
      <c r="C250">
        <v>0</v>
      </c>
      <c r="D250">
        <v>11</v>
      </c>
      <c r="E250">
        <v>0</v>
      </c>
    </row>
    <row r="251" spans="1:5" hidden="1" x14ac:dyDescent="0.25">
      <c r="A251" t="s">
        <v>61</v>
      </c>
      <c r="B251" t="s">
        <v>38</v>
      </c>
      <c r="C251">
        <v>0</v>
      </c>
      <c r="D251">
        <v>12</v>
      </c>
      <c r="E251">
        <v>0</v>
      </c>
    </row>
    <row r="252" spans="1:5" hidden="1" x14ac:dyDescent="0.25">
      <c r="A252" t="s">
        <v>61</v>
      </c>
      <c r="B252" t="s">
        <v>17</v>
      </c>
      <c r="C252">
        <v>6</v>
      </c>
      <c r="D252">
        <v>51</v>
      </c>
      <c r="E252">
        <v>10.526315789473683</v>
      </c>
    </row>
    <row r="253" spans="1:5" hidden="1" x14ac:dyDescent="0.25">
      <c r="A253" t="s">
        <v>61</v>
      </c>
      <c r="B253" t="s">
        <v>21</v>
      </c>
      <c r="C253">
        <v>17</v>
      </c>
      <c r="D253">
        <v>0</v>
      </c>
      <c r="E253">
        <v>100</v>
      </c>
    </row>
    <row r="254" spans="1:5" hidden="1" x14ac:dyDescent="0.25">
      <c r="A254" t="s">
        <v>61</v>
      </c>
      <c r="B254" t="s">
        <v>48</v>
      </c>
      <c r="C254">
        <v>2</v>
      </c>
      <c r="D254">
        <v>0</v>
      </c>
      <c r="E254">
        <v>100</v>
      </c>
    </row>
    <row r="255" spans="1:5" hidden="1" x14ac:dyDescent="0.25">
      <c r="A255" t="s">
        <v>61</v>
      </c>
      <c r="B255" t="s">
        <v>37</v>
      </c>
      <c r="C255">
        <v>8</v>
      </c>
      <c r="D255">
        <v>32</v>
      </c>
      <c r="E255">
        <v>20</v>
      </c>
    </row>
    <row r="256" spans="1:5" hidden="1" x14ac:dyDescent="0.25">
      <c r="A256" t="s">
        <v>61</v>
      </c>
      <c r="B256" t="s">
        <v>51</v>
      </c>
      <c r="C256">
        <v>0</v>
      </c>
      <c r="D256">
        <v>41</v>
      </c>
      <c r="E256">
        <v>0</v>
      </c>
    </row>
    <row r="257" spans="1:5" hidden="1" x14ac:dyDescent="0.25">
      <c r="A257" t="s">
        <v>61</v>
      </c>
      <c r="B257" t="s">
        <v>54</v>
      </c>
      <c r="C257">
        <v>0</v>
      </c>
      <c r="D257">
        <v>20</v>
      </c>
      <c r="E257">
        <v>0</v>
      </c>
    </row>
    <row r="258" spans="1:5" hidden="1" x14ac:dyDescent="0.25">
      <c r="A258" t="s">
        <v>61</v>
      </c>
      <c r="B258" t="s">
        <v>8</v>
      </c>
      <c r="C258">
        <v>528</v>
      </c>
      <c r="D258">
        <v>39</v>
      </c>
      <c r="E258">
        <v>93.121693121693113</v>
      </c>
    </row>
    <row r="259" spans="1:5" hidden="1" x14ac:dyDescent="0.25">
      <c r="A259" t="s">
        <v>61</v>
      </c>
      <c r="B259" t="s">
        <v>44</v>
      </c>
      <c r="C259">
        <v>11</v>
      </c>
      <c r="D259">
        <v>132</v>
      </c>
      <c r="E259">
        <v>7.6923076923076925</v>
      </c>
    </row>
    <row r="260" spans="1:5" hidden="1" x14ac:dyDescent="0.25">
      <c r="A260" t="s">
        <v>61</v>
      </c>
      <c r="B260" t="s">
        <v>58</v>
      </c>
      <c r="C260">
        <v>1</v>
      </c>
      <c r="D260">
        <v>0</v>
      </c>
      <c r="E260">
        <v>100</v>
      </c>
    </row>
    <row r="261" spans="1:5" hidden="1" x14ac:dyDescent="0.25">
      <c r="A261" t="s">
        <v>61</v>
      </c>
      <c r="B261" t="s">
        <v>28</v>
      </c>
      <c r="C261">
        <v>16</v>
      </c>
      <c r="D261">
        <v>44</v>
      </c>
      <c r="E261">
        <v>26.666666666666668</v>
      </c>
    </row>
    <row r="262" spans="1:5" hidden="1" x14ac:dyDescent="0.25">
      <c r="A262" t="s">
        <v>61</v>
      </c>
      <c r="B262" t="s">
        <v>41</v>
      </c>
      <c r="C262">
        <v>3</v>
      </c>
      <c r="D262">
        <v>87</v>
      </c>
      <c r="E262">
        <v>3.3333333333333335</v>
      </c>
    </row>
    <row r="263" spans="1:5" hidden="1" x14ac:dyDescent="0.25">
      <c r="A263" t="s">
        <v>61</v>
      </c>
      <c r="B263" t="s">
        <v>29</v>
      </c>
      <c r="C263">
        <v>5</v>
      </c>
      <c r="D263">
        <v>14</v>
      </c>
      <c r="E263">
        <v>26.315789473684209</v>
      </c>
    </row>
    <row r="264" spans="1:5" hidden="1" x14ac:dyDescent="0.25">
      <c r="A264" t="s">
        <v>61</v>
      </c>
      <c r="B264" t="s">
        <v>22</v>
      </c>
      <c r="C264">
        <v>151</v>
      </c>
      <c r="D264">
        <v>0</v>
      </c>
      <c r="E264">
        <v>100</v>
      </c>
    </row>
    <row r="265" spans="1:5" hidden="1" x14ac:dyDescent="0.25">
      <c r="A265" t="s">
        <v>61</v>
      </c>
      <c r="B265" t="s">
        <v>34</v>
      </c>
      <c r="C265">
        <v>7</v>
      </c>
      <c r="D265">
        <v>0</v>
      </c>
      <c r="E265">
        <v>100</v>
      </c>
    </row>
    <row r="266" spans="1:5" hidden="1" x14ac:dyDescent="0.25">
      <c r="A266" t="s">
        <v>61</v>
      </c>
      <c r="B266" t="s">
        <v>15</v>
      </c>
      <c r="C266">
        <v>15</v>
      </c>
      <c r="D266">
        <v>0</v>
      </c>
      <c r="E266">
        <v>100</v>
      </c>
    </row>
    <row r="267" spans="1:5" hidden="1" x14ac:dyDescent="0.25">
      <c r="A267" t="s">
        <v>61</v>
      </c>
      <c r="B267" t="s">
        <v>50</v>
      </c>
      <c r="C267">
        <v>2</v>
      </c>
      <c r="D267">
        <v>44</v>
      </c>
      <c r="E267">
        <v>4.3478260869565215</v>
      </c>
    </row>
    <row r="268" spans="1:5" hidden="1" x14ac:dyDescent="0.25">
      <c r="A268" t="s">
        <v>61</v>
      </c>
      <c r="B268" t="s">
        <v>27</v>
      </c>
      <c r="C268">
        <v>8</v>
      </c>
      <c r="D268">
        <v>0</v>
      </c>
      <c r="E268">
        <v>100</v>
      </c>
    </row>
    <row r="269" spans="1:5" hidden="1" x14ac:dyDescent="0.25">
      <c r="A269" t="s">
        <v>61</v>
      </c>
      <c r="B269" t="s">
        <v>19</v>
      </c>
      <c r="C269">
        <v>133</v>
      </c>
      <c r="D269">
        <v>690</v>
      </c>
      <c r="E269">
        <v>16.160388821385176</v>
      </c>
    </row>
    <row r="270" spans="1:5" hidden="1" x14ac:dyDescent="0.25">
      <c r="A270" t="s">
        <v>61</v>
      </c>
      <c r="B270" t="s">
        <v>14</v>
      </c>
      <c r="C270">
        <v>19</v>
      </c>
      <c r="D270">
        <v>244</v>
      </c>
      <c r="E270">
        <v>7.2243346007604554</v>
      </c>
    </row>
    <row r="271" spans="1:5" hidden="1" x14ac:dyDescent="0.25">
      <c r="A271" t="s">
        <v>61</v>
      </c>
      <c r="B271" t="s">
        <v>30</v>
      </c>
      <c r="C271">
        <v>3</v>
      </c>
      <c r="D271">
        <v>0</v>
      </c>
      <c r="E271">
        <v>100</v>
      </c>
    </row>
    <row r="272" spans="1:5" hidden="1" x14ac:dyDescent="0.25">
      <c r="A272" t="s">
        <v>61</v>
      </c>
      <c r="B272" t="s">
        <v>16</v>
      </c>
      <c r="C272">
        <v>2</v>
      </c>
      <c r="D272">
        <v>36</v>
      </c>
      <c r="E272">
        <v>5.2631578947368416</v>
      </c>
    </row>
    <row r="273" spans="1:5" hidden="1" x14ac:dyDescent="0.25">
      <c r="A273" t="s">
        <v>61</v>
      </c>
      <c r="B273" t="s">
        <v>42</v>
      </c>
      <c r="C273">
        <v>6</v>
      </c>
      <c r="D273">
        <v>30</v>
      </c>
      <c r="E273">
        <v>16.666666666666664</v>
      </c>
    </row>
    <row r="274" spans="1:5" hidden="1" x14ac:dyDescent="0.25">
      <c r="A274" t="s">
        <v>61</v>
      </c>
      <c r="B274" t="s">
        <v>9</v>
      </c>
      <c r="C274">
        <v>5</v>
      </c>
      <c r="D274">
        <v>105</v>
      </c>
      <c r="E274">
        <v>4.5454545454545459</v>
      </c>
    </row>
    <row r="275" spans="1:5" hidden="1" x14ac:dyDescent="0.25">
      <c r="A275" t="s">
        <v>61</v>
      </c>
      <c r="B275" t="s">
        <v>52</v>
      </c>
      <c r="C275">
        <v>1</v>
      </c>
      <c r="D275">
        <v>34</v>
      </c>
      <c r="E275">
        <v>2.8571428571428572</v>
      </c>
    </row>
    <row r="276" spans="1:5" hidden="1" x14ac:dyDescent="0.25">
      <c r="A276" t="s">
        <v>61</v>
      </c>
      <c r="B276" t="s">
        <v>6</v>
      </c>
      <c r="C276">
        <v>343</v>
      </c>
      <c r="D276">
        <v>0</v>
      </c>
      <c r="E276">
        <v>100</v>
      </c>
    </row>
    <row r="277" spans="1:5" hidden="1" x14ac:dyDescent="0.25">
      <c r="A277" t="s">
        <v>61</v>
      </c>
      <c r="B277" t="s">
        <v>39</v>
      </c>
      <c r="C277">
        <v>1</v>
      </c>
      <c r="D277">
        <v>17</v>
      </c>
      <c r="E277">
        <v>5.5555555555555554</v>
      </c>
    </row>
    <row r="278" spans="1:5" hidden="1" x14ac:dyDescent="0.25">
      <c r="A278" t="s">
        <v>61</v>
      </c>
      <c r="B278" t="s">
        <v>40</v>
      </c>
      <c r="C278">
        <v>6</v>
      </c>
      <c r="D278">
        <v>0</v>
      </c>
      <c r="E278">
        <v>100</v>
      </c>
    </row>
    <row r="279" spans="1:5" hidden="1" x14ac:dyDescent="0.25">
      <c r="A279" t="s">
        <v>61</v>
      </c>
      <c r="B279" t="s">
        <v>59</v>
      </c>
      <c r="C279">
        <v>1</v>
      </c>
      <c r="D279">
        <v>11</v>
      </c>
      <c r="E279">
        <v>8.3333333333333321</v>
      </c>
    </row>
    <row r="280" spans="1:5" hidden="1" x14ac:dyDescent="0.25">
      <c r="A280" t="s">
        <v>61</v>
      </c>
      <c r="B280" t="s">
        <v>53</v>
      </c>
      <c r="C280">
        <v>0</v>
      </c>
      <c r="D280">
        <v>15</v>
      </c>
      <c r="E280">
        <v>0</v>
      </c>
    </row>
    <row r="281" spans="1:5" hidden="1" x14ac:dyDescent="0.25">
      <c r="A281" t="s">
        <v>61</v>
      </c>
      <c r="B281" t="s">
        <v>18</v>
      </c>
      <c r="C281">
        <v>7</v>
      </c>
      <c r="D281">
        <v>0</v>
      </c>
      <c r="E281">
        <v>100</v>
      </c>
    </row>
    <row r="282" spans="1:5" hidden="1" x14ac:dyDescent="0.25">
      <c r="A282" t="s">
        <v>61</v>
      </c>
      <c r="B282" t="s">
        <v>62</v>
      </c>
      <c r="C282">
        <v>0</v>
      </c>
      <c r="D282">
        <v>6</v>
      </c>
      <c r="E282">
        <v>0</v>
      </c>
    </row>
    <row r="283" spans="1:5" hidden="1" x14ac:dyDescent="0.25">
      <c r="A283" t="s">
        <v>61</v>
      </c>
      <c r="B283" t="s">
        <v>33</v>
      </c>
      <c r="C283">
        <v>3</v>
      </c>
      <c r="D283">
        <v>47</v>
      </c>
      <c r="E283">
        <v>6</v>
      </c>
    </row>
    <row r="284" spans="1:5" hidden="1" x14ac:dyDescent="0.25">
      <c r="A284" t="s">
        <v>61</v>
      </c>
      <c r="B284" t="s">
        <v>55</v>
      </c>
      <c r="C284">
        <v>2</v>
      </c>
      <c r="D284">
        <v>15</v>
      </c>
      <c r="E284">
        <v>11.76470588235294</v>
      </c>
    </row>
    <row r="285" spans="1:5" hidden="1" x14ac:dyDescent="0.25">
      <c r="A285" t="s">
        <v>61</v>
      </c>
      <c r="B285" t="s">
        <v>23</v>
      </c>
      <c r="C285">
        <v>14</v>
      </c>
      <c r="D285">
        <v>165</v>
      </c>
      <c r="E285">
        <v>7.8212290502793298</v>
      </c>
    </row>
    <row r="286" spans="1:5" x14ac:dyDescent="0.25">
      <c r="A286" t="s">
        <v>61</v>
      </c>
      <c r="B286" t="s">
        <v>45</v>
      </c>
      <c r="C286">
        <v>12</v>
      </c>
      <c r="D286">
        <v>0</v>
      </c>
      <c r="E286">
        <v>100</v>
      </c>
    </row>
    <row r="287" spans="1:5" hidden="1" x14ac:dyDescent="0.25">
      <c r="A287" t="s">
        <v>61</v>
      </c>
      <c r="B287" t="s">
        <v>24</v>
      </c>
      <c r="C287">
        <v>7</v>
      </c>
      <c r="D287">
        <v>24</v>
      </c>
      <c r="E287">
        <v>22.58064516129032</v>
      </c>
    </row>
    <row r="288" spans="1:5" hidden="1" x14ac:dyDescent="0.25">
      <c r="A288" t="s">
        <v>61</v>
      </c>
      <c r="B288" t="s">
        <v>43</v>
      </c>
      <c r="C288">
        <v>0</v>
      </c>
      <c r="D288">
        <v>2</v>
      </c>
      <c r="E288">
        <v>0</v>
      </c>
    </row>
    <row r="289" spans="1:5" hidden="1" x14ac:dyDescent="0.25">
      <c r="A289" t="s">
        <v>61</v>
      </c>
      <c r="B289" t="s">
        <v>31</v>
      </c>
      <c r="C289">
        <v>28</v>
      </c>
      <c r="D289">
        <v>251</v>
      </c>
      <c r="E289">
        <v>10.035842293906811</v>
      </c>
    </row>
    <row r="290" spans="1:5" hidden="1" x14ac:dyDescent="0.25">
      <c r="A290" t="s">
        <v>61</v>
      </c>
      <c r="B290" t="s">
        <v>57</v>
      </c>
      <c r="C290">
        <v>2</v>
      </c>
      <c r="D290">
        <v>54</v>
      </c>
      <c r="E290">
        <v>3.5714285714285712</v>
      </c>
    </row>
    <row r="291" spans="1:5" hidden="1" x14ac:dyDescent="0.25">
      <c r="A291" t="s">
        <v>61</v>
      </c>
      <c r="B291" t="s">
        <v>26</v>
      </c>
      <c r="C291">
        <v>5</v>
      </c>
      <c r="D291">
        <v>0</v>
      </c>
      <c r="E291">
        <v>100</v>
      </c>
    </row>
    <row r="292" spans="1:5" hidden="1" x14ac:dyDescent="0.25">
      <c r="A292" t="s">
        <v>61</v>
      </c>
      <c r="B292" t="s">
        <v>46</v>
      </c>
      <c r="C292">
        <v>0</v>
      </c>
      <c r="D292">
        <v>17</v>
      </c>
      <c r="E292">
        <v>0</v>
      </c>
    </row>
    <row r="293" spans="1:5" hidden="1" x14ac:dyDescent="0.25">
      <c r="A293" t="s">
        <v>63</v>
      </c>
      <c r="B293" t="s">
        <v>19</v>
      </c>
      <c r="C293">
        <v>157</v>
      </c>
      <c r="D293">
        <v>916</v>
      </c>
      <c r="E293">
        <v>14.631873252562908</v>
      </c>
    </row>
    <row r="294" spans="1:5" hidden="1" x14ac:dyDescent="0.25">
      <c r="A294" t="s">
        <v>63</v>
      </c>
      <c r="B294" t="s">
        <v>39</v>
      </c>
      <c r="C294">
        <v>1</v>
      </c>
      <c r="D294">
        <v>41</v>
      </c>
      <c r="E294">
        <v>2.3809523809523809</v>
      </c>
    </row>
    <row r="295" spans="1:5" hidden="1" x14ac:dyDescent="0.25">
      <c r="A295" t="s">
        <v>63</v>
      </c>
      <c r="B295" t="s">
        <v>53</v>
      </c>
      <c r="C295">
        <v>0</v>
      </c>
      <c r="D295">
        <v>21</v>
      </c>
      <c r="E295">
        <v>0</v>
      </c>
    </row>
    <row r="296" spans="1:5" hidden="1" x14ac:dyDescent="0.25">
      <c r="A296" t="s">
        <v>63</v>
      </c>
      <c r="B296" t="s">
        <v>23</v>
      </c>
      <c r="C296">
        <v>15</v>
      </c>
      <c r="D296">
        <v>213</v>
      </c>
      <c r="E296">
        <v>6.5789473684210522</v>
      </c>
    </row>
    <row r="297" spans="1:5" x14ac:dyDescent="0.25">
      <c r="A297" t="s">
        <v>63</v>
      </c>
      <c r="B297" t="s">
        <v>45</v>
      </c>
      <c r="C297">
        <v>16</v>
      </c>
      <c r="D297">
        <v>88</v>
      </c>
      <c r="E297">
        <v>15.384615384615385</v>
      </c>
    </row>
    <row r="298" spans="1:5" hidden="1" x14ac:dyDescent="0.25">
      <c r="A298" t="s">
        <v>63</v>
      </c>
      <c r="B298" t="s">
        <v>24</v>
      </c>
      <c r="C298">
        <v>9</v>
      </c>
      <c r="D298">
        <v>32</v>
      </c>
      <c r="E298">
        <v>21.951219512195124</v>
      </c>
    </row>
    <row r="299" spans="1:5" hidden="1" x14ac:dyDescent="0.25">
      <c r="A299" t="s">
        <v>63</v>
      </c>
      <c r="B299" t="s">
        <v>49</v>
      </c>
      <c r="C299">
        <v>5</v>
      </c>
      <c r="D299">
        <v>13</v>
      </c>
      <c r="E299">
        <v>27.777777777777779</v>
      </c>
    </row>
    <row r="300" spans="1:5" hidden="1" x14ac:dyDescent="0.25">
      <c r="A300" t="s">
        <v>63</v>
      </c>
      <c r="B300" t="s">
        <v>34</v>
      </c>
      <c r="C300">
        <v>7</v>
      </c>
      <c r="D300">
        <v>50</v>
      </c>
      <c r="E300">
        <v>12.280701754385964</v>
      </c>
    </row>
    <row r="301" spans="1:5" hidden="1" x14ac:dyDescent="0.25">
      <c r="A301" t="s">
        <v>63</v>
      </c>
      <c r="B301" t="s">
        <v>57</v>
      </c>
      <c r="C301">
        <v>3</v>
      </c>
      <c r="D301">
        <v>71</v>
      </c>
      <c r="E301">
        <v>4.0540540540540544</v>
      </c>
    </row>
    <row r="302" spans="1:5" hidden="1" x14ac:dyDescent="0.25">
      <c r="A302" t="s">
        <v>63</v>
      </c>
      <c r="B302" t="s">
        <v>26</v>
      </c>
      <c r="C302">
        <v>5</v>
      </c>
      <c r="D302">
        <v>0</v>
      </c>
      <c r="E302">
        <v>100</v>
      </c>
    </row>
    <row r="303" spans="1:5" hidden="1" x14ac:dyDescent="0.25">
      <c r="A303" t="s">
        <v>63</v>
      </c>
      <c r="B303" t="s">
        <v>46</v>
      </c>
      <c r="C303">
        <v>1</v>
      </c>
      <c r="D303">
        <v>17</v>
      </c>
      <c r="E303">
        <v>5.5555555555555554</v>
      </c>
    </row>
    <row r="304" spans="1:5" hidden="1" x14ac:dyDescent="0.25">
      <c r="A304" t="s">
        <v>63</v>
      </c>
      <c r="B304" t="s">
        <v>12</v>
      </c>
      <c r="C304">
        <v>20</v>
      </c>
      <c r="D304">
        <v>301</v>
      </c>
      <c r="E304">
        <v>6.2305295950155761</v>
      </c>
    </row>
    <row r="305" spans="1:5" hidden="1" x14ac:dyDescent="0.25">
      <c r="A305" t="s">
        <v>63</v>
      </c>
      <c r="B305" t="s">
        <v>40</v>
      </c>
      <c r="C305">
        <v>8</v>
      </c>
      <c r="D305">
        <v>0</v>
      </c>
      <c r="E305">
        <v>100</v>
      </c>
    </row>
    <row r="306" spans="1:5" hidden="1" x14ac:dyDescent="0.25">
      <c r="A306" t="s">
        <v>63</v>
      </c>
      <c r="B306" t="s">
        <v>59</v>
      </c>
      <c r="C306">
        <v>6</v>
      </c>
      <c r="D306">
        <v>37</v>
      </c>
      <c r="E306">
        <v>13.953488372093023</v>
      </c>
    </row>
    <row r="307" spans="1:5" hidden="1" x14ac:dyDescent="0.25">
      <c r="A307" t="s">
        <v>63</v>
      </c>
      <c r="B307" t="s">
        <v>32</v>
      </c>
      <c r="C307">
        <v>9</v>
      </c>
      <c r="D307">
        <v>94</v>
      </c>
      <c r="E307">
        <v>8.7378640776699026</v>
      </c>
    </row>
    <row r="308" spans="1:5" hidden="1" x14ac:dyDescent="0.25">
      <c r="A308" t="s">
        <v>63</v>
      </c>
      <c r="B308" t="s">
        <v>18</v>
      </c>
      <c r="C308">
        <v>7</v>
      </c>
      <c r="D308">
        <v>0</v>
      </c>
      <c r="E308">
        <v>100</v>
      </c>
    </row>
    <row r="309" spans="1:5" hidden="1" x14ac:dyDescent="0.25">
      <c r="A309" t="s">
        <v>63</v>
      </c>
      <c r="B309" t="s">
        <v>62</v>
      </c>
      <c r="C309">
        <v>0</v>
      </c>
      <c r="D309">
        <v>7</v>
      </c>
      <c r="E309">
        <v>0</v>
      </c>
    </row>
    <row r="310" spans="1:5" hidden="1" x14ac:dyDescent="0.25">
      <c r="A310" t="s">
        <v>63</v>
      </c>
      <c r="B310" t="s">
        <v>33</v>
      </c>
      <c r="C310">
        <v>5</v>
      </c>
      <c r="D310">
        <v>47</v>
      </c>
      <c r="E310">
        <v>9.6153846153846168</v>
      </c>
    </row>
    <row r="311" spans="1:5" hidden="1" x14ac:dyDescent="0.25">
      <c r="A311" t="s">
        <v>63</v>
      </c>
      <c r="B311" t="s">
        <v>20</v>
      </c>
      <c r="C311">
        <v>4</v>
      </c>
      <c r="D311">
        <v>38</v>
      </c>
      <c r="E311">
        <v>9.5238095238095237</v>
      </c>
    </row>
    <row r="312" spans="1:5" hidden="1" x14ac:dyDescent="0.25">
      <c r="A312" t="s">
        <v>63</v>
      </c>
      <c r="B312" t="s">
        <v>21</v>
      </c>
      <c r="C312">
        <v>22</v>
      </c>
      <c r="D312">
        <v>0</v>
      </c>
      <c r="E312">
        <v>100</v>
      </c>
    </row>
    <row r="313" spans="1:5" hidden="1" x14ac:dyDescent="0.25">
      <c r="A313" t="s">
        <v>63</v>
      </c>
      <c r="B313" t="s">
        <v>54</v>
      </c>
      <c r="C313">
        <v>0</v>
      </c>
      <c r="D313">
        <v>42</v>
      </c>
      <c r="E313">
        <v>0</v>
      </c>
    </row>
    <row r="314" spans="1:5" hidden="1" x14ac:dyDescent="0.25">
      <c r="A314" t="s">
        <v>63</v>
      </c>
      <c r="B314" t="s">
        <v>28</v>
      </c>
      <c r="C314">
        <v>23</v>
      </c>
      <c r="D314">
        <v>57</v>
      </c>
      <c r="E314">
        <v>28.749999999999996</v>
      </c>
    </row>
    <row r="315" spans="1:5" hidden="1" x14ac:dyDescent="0.25">
      <c r="A315" t="s">
        <v>63</v>
      </c>
      <c r="B315" t="s">
        <v>15</v>
      </c>
      <c r="C315">
        <v>18</v>
      </c>
      <c r="D315">
        <v>0</v>
      </c>
      <c r="E315">
        <v>100</v>
      </c>
    </row>
    <row r="316" spans="1:5" hidden="1" x14ac:dyDescent="0.25">
      <c r="A316" t="s">
        <v>63</v>
      </c>
      <c r="B316" t="s">
        <v>38</v>
      </c>
      <c r="C316">
        <v>0</v>
      </c>
      <c r="D316">
        <v>12</v>
      </c>
      <c r="E316">
        <v>0</v>
      </c>
    </row>
    <row r="317" spans="1:5" hidden="1" x14ac:dyDescent="0.25">
      <c r="A317" t="s">
        <v>63</v>
      </c>
      <c r="B317" t="s">
        <v>17</v>
      </c>
      <c r="C317">
        <v>9</v>
      </c>
      <c r="D317">
        <v>59</v>
      </c>
      <c r="E317">
        <v>13.23529411764706</v>
      </c>
    </row>
    <row r="318" spans="1:5" hidden="1" x14ac:dyDescent="0.25">
      <c r="A318" t="s">
        <v>63</v>
      </c>
      <c r="B318" t="s">
        <v>65</v>
      </c>
      <c r="C318">
        <v>0</v>
      </c>
      <c r="D318">
        <v>10</v>
      </c>
      <c r="E318">
        <v>0</v>
      </c>
    </row>
    <row r="319" spans="1:5" hidden="1" x14ac:dyDescent="0.25">
      <c r="A319" t="s">
        <v>63</v>
      </c>
      <c r="B319" t="s">
        <v>31</v>
      </c>
      <c r="C319">
        <v>45</v>
      </c>
      <c r="D319">
        <v>298</v>
      </c>
      <c r="E319">
        <v>13.119533527696792</v>
      </c>
    </row>
    <row r="320" spans="1:5" hidden="1" x14ac:dyDescent="0.25">
      <c r="A320" t="s">
        <v>63</v>
      </c>
      <c r="B320" t="s">
        <v>42</v>
      </c>
      <c r="C320">
        <v>10</v>
      </c>
      <c r="D320">
        <v>33</v>
      </c>
      <c r="E320">
        <v>23.255813953488371</v>
      </c>
    </row>
    <row r="321" spans="1:5" hidden="1" x14ac:dyDescent="0.25">
      <c r="A321" t="s">
        <v>63</v>
      </c>
      <c r="B321" t="s">
        <v>41</v>
      </c>
      <c r="C321">
        <v>5</v>
      </c>
      <c r="D321">
        <v>155</v>
      </c>
      <c r="E321">
        <v>3.125</v>
      </c>
    </row>
    <row r="322" spans="1:5" hidden="1" x14ac:dyDescent="0.25">
      <c r="A322" t="s">
        <v>63</v>
      </c>
      <c r="B322" t="s">
        <v>9</v>
      </c>
      <c r="C322">
        <v>5</v>
      </c>
      <c r="D322">
        <v>139</v>
      </c>
      <c r="E322">
        <v>3.4722222222222223</v>
      </c>
    </row>
    <row r="323" spans="1:5" hidden="1" x14ac:dyDescent="0.25">
      <c r="A323" t="s">
        <v>63</v>
      </c>
      <c r="B323" t="s">
        <v>52</v>
      </c>
      <c r="C323">
        <v>1</v>
      </c>
      <c r="D323">
        <v>57</v>
      </c>
      <c r="E323">
        <v>1.7241379310344827</v>
      </c>
    </row>
    <row r="324" spans="1:5" hidden="1" x14ac:dyDescent="0.25">
      <c r="A324" t="s">
        <v>63</v>
      </c>
      <c r="B324" t="s">
        <v>6</v>
      </c>
      <c r="C324">
        <v>405</v>
      </c>
      <c r="D324">
        <v>0</v>
      </c>
      <c r="E324">
        <v>100</v>
      </c>
    </row>
    <row r="325" spans="1:5" hidden="1" x14ac:dyDescent="0.25">
      <c r="A325" t="s">
        <v>63</v>
      </c>
      <c r="B325" t="s">
        <v>48</v>
      </c>
      <c r="C325">
        <v>2</v>
      </c>
      <c r="D325">
        <v>0</v>
      </c>
      <c r="E325">
        <v>100</v>
      </c>
    </row>
    <row r="326" spans="1:5" hidden="1" x14ac:dyDescent="0.25">
      <c r="A326" t="s">
        <v>63</v>
      </c>
      <c r="B326" t="s">
        <v>37</v>
      </c>
      <c r="C326">
        <v>13</v>
      </c>
      <c r="D326">
        <v>46</v>
      </c>
      <c r="E326">
        <v>22.033898305084744</v>
      </c>
    </row>
    <row r="327" spans="1:5" hidden="1" x14ac:dyDescent="0.25">
      <c r="A327" t="s">
        <v>63</v>
      </c>
      <c r="B327" t="s">
        <v>51</v>
      </c>
      <c r="C327">
        <v>0</v>
      </c>
      <c r="D327">
        <v>67</v>
      </c>
      <c r="E327">
        <v>0</v>
      </c>
    </row>
    <row r="328" spans="1:5" hidden="1" x14ac:dyDescent="0.25">
      <c r="A328" t="s">
        <v>63</v>
      </c>
      <c r="B328" t="s">
        <v>14</v>
      </c>
      <c r="C328">
        <v>19</v>
      </c>
      <c r="D328">
        <v>244</v>
      </c>
      <c r="E328">
        <v>7.2243346007604554</v>
      </c>
    </row>
    <row r="329" spans="1:5" hidden="1" x14ac:dyDescent="0.25">
      <c r="A329" t="s">
        <v>63</v>
      </c>
      <c r="B329" t="s">
        <v>8</v>
      </c>
      <c r="C329">
        <v>727</v>
      </c>
      <c r="D329">
        <v>57</v>
      </c>
      <c r="E329">
        <v>92.729591836734699</v>
      </c>
    </row>
    <row r="330" spans="1:5" hidden="1" x14ac:dyDescent="0.25">
      <c r="A330" t="s">
        <v>63</v>
      </c>
      <c r="B330" t="s">
        <v>44</v>
      </c>
      <c r="C330">
        <v>21</v>
      </c>
      <c r="D330">
        <v>217</v>
      </c>
      <c r="E330">
        <v>8.8235294117647065</v>
      </c>
    </row>
    <row r="331" spans="1:5" hidden="1" x14ac:dyDescent="0.25">
      <c r="A331" t="s">
        <v>63</v>
      </c>
      <c r="B331" t="s">
        <v>58</v>
      </c>
      <c r="C331">
        <v>1</v>
      </c>
      <c r="D331">
        <v>0</v>
      </c>
      <c r="E331">
        <v>100</v>
      </c>
    </row>
    <row r="332" spans="1:5" hidden="1" x14ac:dyDescent="0.25">
      <c r="A332" t="s">
        <v>63</v>
      </c>
      <c r="B332" t="s">
        <v>64</v>
      </c>
      <c r="C332">
        <v>0</v>
      </c>
      <c r="D332">
        <v>20</v>
      </c>
      <c r="E332">
        <v>0</v>
      </c>
    </row>
    <row r="333" spans="1:5" hidden="1" x14ac:dyDescent="0.25">
      <c r="A333" t="s">
        <v>63</v>
      </c>
      <c r="B333" t="s">
        <v>29</v>
      </c>
      <c r="C333">
        <v>9</v>
      </c>
      <c r="D333">
        <v>168</v>
      </c>
      <c r="E333">
        <v>5.0847457627118651</v>
      </c>
    </row>
    <row r="334" spans="1:5" hidden="1" x14ac:dyDescent="0.25">
      <c r="A334" t="s">
        <v>63</v>
      </c>
      <c r="B334" t="s">
        <v>22</v>
      </c>
      <c r="C334">
        <v>195</v>
      </c>
      <c r="D334">
        <v>0</v>
      </c>
      <c r="E334">
        <v>100</v>
      </c>
    </row>
    <row r="335" spans="1:5" hidden="1" x14ac:dyDescent="0.25">
      <c r="A335" t="s">
        <v>63</v>
      </c>
      <c r="B335" t="s">
        <v>30</v>
      </c>
      <c r="C335">
        <v>4</v>
      </c>
      <c r="D335">
        <v>0</v>
      </c>
      <c r="E335">
        <v>100</v>
      </c>
    </row>
    <row r="336" spans="1:5" hidden="1" x14ac:dyDescent="0.25">
      <c r="A336" t="s">
        <v>63</v>
      </c>
      <c r="B336" t="s">
        <v>55</v>
      </c>
      <c r="C336">
        <v>2</v>
      </c>
      <c r="D336">
        <v>15</v>
      </c>
      <c r="E336">
        <v>11.76470588235294</v>
      </c>
    </row>
    <row r="337" spans="1:5" hidden="1" x14ac:dyDescent="0.25">
      <c r="A337" t="s">
        <v>63</v>
      </c>
      <c r="B337" t="s">
        <v>50</v>
      </c>
      <c r="C337">
        <v>2</v>
      </c>
      <c r="D337">
        <v>70</v>
      </c>
      <c r="E337">
        <v>2.7777777777777777</v>
      </c>
    </row>
    <row r="338" spans="1:5" hidden="1" x14ac:dyDescent="0.25">
      <c r="A338" t="s">
        <v>63</v>
      </c>
      <c r="B338" t="s">
        <v>27</v>
      </c>
      <c r="C338">
        <v>9</v>
      </c>
      <c r="D338">
        <v>0</v>
      </c>
      <c r="E338">
        <v>100</v>
      </c>
    </row>
    <row r="339" spans="1:5" hidden="1" x14ac:dyDescent="0.25">
      <c r="A339" t="s">
        <v>63</v>
      </c>
      <c r="B339" t="s">
        <v>16</v>
      </c>
      <c r="C339">
        <v>3</v>
      </c>
      <c r="D339">
        <v>43</v>
      </c>
      <c r="E339">
        <v>6.5217391304347823</v>
      </c>
    </row>
    <row r="340" spans="1:5" hidden="1" x14ac:dyDescent="0.25">
      <c r="A340" t="s">
        <v>63</v>
      </c>
      <c r="B340" t="s">
        <v>43</v>
      </c>
      <c r="C340">
        <v>0</v>
      </c>
      <c r="D340">
        <v>3</v>
      </c>
      <c r="E340">
        <v>0</v>
      </c>
    </row>
    <row r="341" spans="1:5" hidden="1" x14ac:dyDescent="0.25">
      <c r="A341" t="s">
        <v>66</v>
      </c>
      <c r="B341" t="s">
        <v>65</v>
      </c>
      <c r="C341">
        <v>0</v>
      </c>
      <c r="D341">
        <v>10</v>
      </c>
      <c r="E341">
        <v>0</v>
      </c>
    </row>
    <row r="342" spans="1:5" hidden="1" x14ac:dyDescent="0.25">
      <c r="A342" t="s">
        <v>66</v>
      </c>
      <c r="B342" t="s">
        <v>38</v>
      </c>
      <c r="C342">
        <v>6</v>
      </c>
      <c r="D342">
        <v>24</v>
      </c>
      <c r="E342">
        <v>20</v>
      </c>
    </row>
    <row r="343" spans="1:5" hidden="1" x14ac:dyDescent="0.25">
      <c r="A343" t="s">
        <v>66</v>
      </c>
      <c r="B343" t="s">
        <v>17</v>
      </c>
      <c r="C343">
        <v>9</v>
      </c>
      <c r="D343">
        <v>82</v>
      </c>
      <c r="E343">
        <v>9.8901098901098905</v>
      </c>
    </row>
    <row r="344" spans="1:5" hidden="1" x14ac:dyDescent="0.25">
      <c r="A344" t="s">
        <v>66</v>
      </c>
      <c r="B344" t="s">
        <v>19</v>
      </c>
      <c r="C344">
        <v>202</v>
      </c>
      <c r="D344">
        <v>916</v>
      </c>
      <c r="E344">
        <v>18.067978533094813</v>
      </c>
    </row>
    <row r="345" spans="1:5" hidden="1" x14ac:dyDescent="0.25">
      <c r="A345" t="s">
        <v>66</v>
      </c>
      <c r="B345" t="s">
        <v>31</v>
      </c>
      <c r="C345">
        <v>72</v>
      </c>
      <c r="D345">
        <v>524</v>
      </c>
      <c r="E345">
        <v>12.080536912751679</v>
      </c>
    </row>
    <row r="346" spans="1:5" hidden="1" x14ac:dyDescent="0.25">
      <c r="A346" t="s">
        <v>66</v>
      </c>
      <c r="B346" t="s">
        <v>57</v>
      </c>
      <c r="C346">
        <v>6</v>
      </c>
      <c r="D346">
        <v>89</v>
      </c>
      <c r="E346">
        <v>6.3157894736842106</v>
      </c>
    </row>
    <row r="347" spans="1:5" hidden="1" x14ac:dyDescent="0.25">
      <c r="A347" t="s">
        <v>66</v>
      </c>
      <c r="B347" t="s">
        <v>26</v>
      </c>
      <c r="C347">
        <v>10</v>
      </c>
      <c r="D347">
        <v>0</v>
      </c>
      <c r="E347">
        <v>100</v>
      </c>
    </row>
    <row r="348" spans="1:5" hidden="1" x14ac:dyDescent="0.25">
      <c r="A348" t="s">
        <v>66</v>
      </c>
      <c r="B348" t="s">
        <v>46</v>
      </c>
      <c r="C348">
        <v>4</v>
      </c>
      <c r="D348">
        <v>23</v>
      </c>
      <c r="E348">
        <v>14.814814814814813</v>
      </c>
    </row>
    <row r="349" spans="1:5" hidden="1" x14ac:dyDescent="0.25">
      <c r="A349" t="s">
        <v>66</v>
      </c>
      <c r="B349" t="s">
        <v>12</v>
      </c>
      <c r="C349">
        <v>26</v>
      </c>
      <c r="D349">
        <v>301</v>
      </c>
      <c r="E349">
        <v>7.951070336391437</v>
      </c>
    </row>
    <row r="350" spans="1:5" hidden="1" x14ac:dyDescent="0.25">
      <c r="A350" t="s">
        <v>66</v>
      </c>
      <c r="B350" t="s">
        <v>21</v>
      </c>
      <c r="C350">
        <v>31</v>
      </c>
      <c r="D350">
        <v>0</v>
      </c>
      <c r="E350">
        <v>100</v>
      </c>
    </row>
    <row r="351" spans="1:5" hidden="1" x14ac:dyDescent="0.25">
      <c r="A351" t="s">
        <v>66</v>
      </c>
      <c r="B351" t="s">
        <v>48</v>
      </c>
      <c r="C351">
        <v>2</v>
      </c>
      <c r="D351">
        <v>0</v>
      </c>
      <c r="E351">
        <v>100</v>
      </c>
    </row>
    <row r="352" spans="1:5" hidden="1" x14ac:dyDescent="0.25">
      <c r="A352" t="s">
        <v>66</v>
      </c>
      <c r="B352" t="s">
        <v>37</v>
      </c>
      <c r="C352">
        <v>14</v>
      </c>
      <c r="D352">
        <v>67</v>
      </c>
      <c r="E352">
        <v>17.283950617283949</v>
      </c>
    </row>
    <row r="353" spans="1:5" hidden="1" x14ac:dyDescent="0.25">
      <c r="A353" t="s">
        <v>66</v>
      </c>
      <c r="B353" t="s">
        <v>51</v>
      </c>
      <c r="C353">
        <v>0</v>
      </c>
      <c r="D353">
        <v>93</v>
      </c>
      <c r="E353">
        <v>0</v>
      </c>
    </row>
    <row r="354" spans="1:5" hidden="1" x14ac:dyDescent="0.25">
      <c r="A354" t="s">
        <v>66</v>
      </c>
      <c r="B354" t="s">
        <v>14</v>
      </c>
      <c r="C354">
        <v>25</v>
      </c>
      <c r="D354">
        <v>266</v>
      </c>
      <c r="E354">
        <v>8.5910652920962196</v>
      </c>
    </row>
    <row r="355" spans="1:5" hidden="1" x14ac:dyDescent="0.25">
      <c r="A355" t="s">
        <v>66</v>
      </c>
      <c r="B355" t="s">
        <v>42</v>
      </c>
      <c r="C355">
        <v>12</v>
      </c>
      <c r="D355">
        <v>52</v>
      </c>
      <c r="E355">
        <v>18.75</v>
      </c>
    </row>
    <row r="356" spans="1:5" hidden="1" x14ac:dyDescent="0.25">
      <c r="A356" t="s">
        <v>66</v>
      </c>
      <c r="B356" t="s">
        <v>39</v>
      </c>
      <c r="C356">
        <v>4</v>
      </c>
      <c r="D356">
        <v>41</v>
      </c>
      <c r="E356">
        <v>8.8888888888888893</v>
      </c>
    </row>
    <row r="357" spans="1:5" hidden="1" x14ac:dyDescent="0.25">
      <c r="A357" t="s">
        <v>66</v>
      </c>
      <c r="B357" t="s">
        <v>40</v>
      </c>
      <c r="C357">
        <v>8</v>
      </c>
      <c r="D357">
        <v>0</v>
      </c>
      <c r="E357">
        <v>100</v>
      </c>
    </row>
    <row r="358" spans="1:5" hidden="1" x14ac:dyDescent="0.25">
      <c r="A358" t="s">
        <v>66</v>
      </c>
      <c r="B358" t="s">
        <v>59</v>
      </c>
      <c r="C358">
        <v>14</v>
      </c>
      <c r="D358">
        <v>37</v>
      </c>
      <c r="E358">
        <v>27.450980392156865</v>
      </c>
    </row>
    <row r="359" spans="1:5" hidden="1" x14ac:dyDescent="0.25">
      <c r="A359" t="s">
        <v>66</v>
      </c>
      <c r="B359" t="s">
        <v>67</v>
      </c>
      <c r="C359">
        <v>8</v>
      </c>
      <c r="D359">
        <v>0</v>
      </c>
      <c r="E359">
        <v>100</v>
      </c>
    </row>
    <row r="360" spans="1:5" hidden="1" x14ac:dyDescent="0.25">
      <c r="A360" t="s">
        <v>66</v>
      </c>
      <c r="B360" t="s">
        <v>32</v>
      </c>
      <c r="C360">
        <v>12</v>
      </c>
      <c r="D360">
        <v>94</v>
      </c>
      <c r="E360">
        <v>11.320754716981133</v>
      </c>
    </row>
    <row r="361" spans="1:5" hidden="1" x14ac:dyDescent="0.25">
      <c r="A361" t="s">
        <v>66</v>
      </c>
      <c r="B361" t="s">
        <v>54</v>
      </c>
      <c r="C361">
        <v>1</v>
      </c>
      <c r="D361">
        <v>65</v>
      </c>
      <c r="E361">
        <v>1.5151515151515151</v>
      </c>
    </row>
    <row r="362" spans="1:5" hidden="1" x14ac:dyDescent="0.25">
      <c r="A362" t="s">
        <v>66</v>
      </c>
      <c r="B362" t="s">
        <v>8</v>
      </c>
      <c r="C362">
        <v>997</v>
      </c>
      <c r="D362">
        <v>91</v>
      </c>
      <c r="E362">
        <v>91.63602941176471</v>
      </c>
    </row>
    <row r="363" spans="1:5" hidden="1" x14ac:dyDescent="0.25">
      <c r="A363" t="s">
        <v>66</v>
      </c>
      <c r="B363" t="s">
        <v>44</v>
      </c>
      <c r="C363">
        <v>43</v>
      </c>
      <c r="D363">
        <v>307</v>
      </c>
      <c r="E363">
        <v>12.285714285714286</v>
      </c>
    </row>
    <row r="364" spans="1:5" hidden="1" x14ac:dyDescent="0.25">
      <c r="A364" t="s">
        <v>66</v>
      </c>
      <c r="B364" t="s">
        <v>58</v>
      </c>
      <c r="C364">
        <v>1</v>
      </c>
      <c r="D364">
        <v>64</v>
      </c>
      <c r="E364">
        <v>1.5384615384615385</v>
      </c>
    </row>
    <row r="365" spans="1:5" hidden="1" x14ac:dyDescent="0.25">
      <c r="A365" t="s">
        <v>66</v>
      </c>
      <c r="B365" t="s">
        <v>64</v>
      </c>
      <c r="C365">
        <v>1</v>
      </c>
      <c r="D365">
        <v>41</v>
      </c>
      <c r="E365">
        <v>2.3809523809523809</v>
      </c>
    </row>
    <row r="366" spans="1:5" hidden="1" x14ac:dyDescent="0.25">
      <c r="A366" t="s">
        <v>66</v>
      </c>
      <c r="B366" t="s">
        <v>53</v>
      </c>
      <c r="C366">
        <v>1</v>
      </c>
      <c r="D366">
        <v>34</v>
      </c>
      <c r="E366">
        <v>2.8571428571428572</v>
      </c>
    </row>
    <row r="367" spans="1:5" hidden="1" x14ac:dyDescent="0.25">
      <c r="A367" t="s">
        <v>66</v>
      </c>
      <c r="B367" t="s">
        <v>18</v>
      </c>
      <c r="C367">
        <v>12</v>
      </c>
      <c r="D367">
        <v>60</v>
      </c>
      <c r="E367">
        <v>16.666666666666664</v>
      </c>
    </row>
    <row r="368" spans="1:5" hidden="1" x14ac:dyDescent="0.25">
      <c r="A368" t="s">
        <v>66</v>
      </c>
      <c r="B368" t="s">
        <v>62</v>
      </c>
      <c r="C368">
        <v>1</v>
      </c>
      <c r="D368">
        <v>12</v>
      </c>
      <c r="E368">
        <v>7.6923076923076925</v>
      </c>
    </row>
    <row r="369" spans="1:5" hidden="1" x14ac:dyDescent="0.25">
      <c r="A369" t="s">
        <v>66</v>
      </c>
      <c r="B369" t="s">
        <v>33</v>
      </c>
      <c r="C369">
        <v>10</v>
      </c>
      <c r="D369">
        <v>80</v>
      </c>
      <c r="E369">
        <v>11.111111111111111</v>
      </c>
    </row>
    <row r="370" spans="1:5" hidden="1" x14ac:dyDescent="0.25">
      <c r="A370" t="s">
        <v>66</v>
      </c>
      <c r="B370" t="s">
        <v>20</v>
      </c>
      <c r="C370">
        <v>6</v>
      </c>
      <c r="D370">
        <v>94</v>
      </c>
      <c r="E370">
        <v>6</v>
      </c>
    </row>
    <row r="371" spans="1:5" hidden="1" x14ac:dyDescent="0.25">
      <c r="A371" t="s">
        <v>66</v>
      </c>
      <c r="B371" t="s">
        <v>28</v>
      </c>
      <c r="C371">
        <v>32</v>
      </c>
      <c r="D371">
        <v>74</v>
      </c>
      <c r="E371">
        <v>30.188679245283019</v>
      </c>
    </row>
    <row r="372" spans="1:5" hidden="1" x14ac:dyDescent="0.25">
      <c r="A372" t="s">
        <v>66</v>
      </c>
      <c r="B372" t="s">
        <v>41</v>
      </c>
      <c r="C372">
        <v>10</v>
      </c>
      <c r="D372">
        <v>190</v>
      </c>
      <c r="E372">
        <v>5</v>
      </c>
    </row>
    <row r="373" spans="1:5" hidden="1" x14ac:dyDescent="0.25">
      <c r="A373" t="s">
        <v>66</v>
      </c>
      <c r="B373" t="s">
        <v>29</v>
      </c>
      <c r="C373">
        <v>12</v>
      </c>
      <c r="D373">
        <v>168</v>
      </c>
      <c r="E373">
        <v>6.666666666666667</v>
      </c>
    </row>
    <row r="374" spans="1:5" hidden="1" x14ac:dyDescent="0.25">
      <c r="A374" t="s">
        <v>66</v>
      </c>
      <c r="B374" t="s">
        <v>22</v>
      </c>
      <c r="C374">
        <v>251</v>
      </c>
      <c r="D374">
        <v>0</v>
      </c>
      <c r="E374">
        <v>100</v>
      </c>
    </row>
    <row r="375" spans="1:5" hidden="1" x14ac:dyDescent="0.25">
      <c r="A375" t="s">
        <v>66</v>
      </c>
      <c r="B375" t="s">
        <v>30</v>
      </c>
      <c r="C375">
        <v>5</v>
      </c>
      <c r="D375">
        <v>0</v>
      </c>
      <c r="E375">
        <v>100</v>
      </c>
    </row>
    <row r="376" spans="1:5" hidden="1" x14ac:dyDescent="0.25">
      <c r="A376" t="s">
        <v>66</v>
      </c>
      <c r="B376" t="s">
        <v>23</v>
      </c>
      <c r="C376">
        <v>19</v>
      </c>
      <c r="D376">
        <v>286</v>
      </c>
      <c r="E376">
        <v>6.2295081967213122</v>
      </c>
    </row>
    <row r="377" spans="1:5" hidden="1" x14ac:dyDescent="0.25">
      <c r="A377" t="s">
        <v>66</v>
      </c>
      <c r="B377" t="s">
        <v>55</v>
      </c>
      <c r="C377">
        <v>3</v>
      </c>
      <c r="D377">
        <v>36</v>
      </c>
      <c r="E377">
        <v>7.6923076923076925</v>
      </c>
    </row>
    <row r="378" spans="1:5" x14ac:dyDescent="0.25">
      <c r="A378" t="s">
        <v>66</v>
      </c>
      <c r="B378" t="s">
        <v>45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66</v>
      </c>
      <c r="B379" t="s">
        <v>9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66</v>
      </c>
      <c r="B380" t="s">
        <v>24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66</v>
      </c>
      <c r="B381" t="s">
        <v>49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66</v>
      </c>
      <c r="B382" t="s">
        <v>34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66</v>
      </c>
      <c r="B383" t="s">
        <v>15</v>
      </c>
      <c r="C383">
        <v>22</v>
      </c>
      <c r="D383">
        <v>0</v>
      </c>
      <c r="E383">
        <v>100</v>
      </c>
    </row>
    <row r="384" spans="1:5" hidden="1" x14ac:dyDescent="0.25">
      <c r="A384" t="s">
        <v>66</v>
      </c>
      <c r="B384" t="s">
        <v>50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66</v>
      </c>
      <c r="B385" t="s">
        <v>27</v>
      </c>
      <c r="C385">
        <v>17</v>
      </c>
      <c r="D385">
        <v>0</v>
      </c>
      <c r="E385">
        <v>100</v>
      </c>
    </row>
    <row r="386" spans="1:5" hidden="1" x14ac:dyDescent="0.25">
      <c r="A386" t="s">
        <v>66</v>
      </c>
      <c r="B386" t="s">
        <v>52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66</v>
      </c>
      <c r="B387" t="s">
        <v>6</v>
      </c>
      <c r="C387">
        <v>515</v>
      </c>
      <c r="D387">
        <v>0</v>
      </c>
      <c r="E387">
        <v>100</v>
      </c>
    </row>
    <row r="388" spans="1:5" hidden="1" x14ac:dyDescent="0.25">
      <c r="A388" t="s">
        <v>66</v>
      </c>
      <c r="B388" t="s">
        <v>16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66</v>
      </c>
      <c r="B389" t="s">
        <v>43</v>
      </c>
      <c r="C389">
        <v>0</v>
      </c>
      <c r="D389">
        <v>7</v>
      </c>
      <c r="E389">
        <v>0</v>
      </c>
    </row>
    <row r="390" spans="1:5" hidden="1" x14ac:dyDescent="0.25">
      <c r="A390" t="s">
        <v>66</v>
      </c>
      <c r="B390" t="s">
        <v>68</v>
      </c>
      <c r="C390">
        <v>1</v>
      </c>
      <c r="D390">
        <v>0</v>
      </c>
      <c r="E390">
        <v>100</v>
      </c>
    </row>
    <row r="391" spans="1:5" hidden="1" x14ac:dyDescent="0.25">
      <c r="A391" t="s">
        <v>69</v>
      </c>
      <c r="B391" t="s">
        <v>65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69</v>
      </c>
      <c r="B392" t="s">
        <v>38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69</v>
      </c>
      <c r="B393" t="s">
        <v>17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69</v>
      </c>
      <c r="B394" t="s">
        <v>19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69</v>
      </c>
      <c r="B395" t="s">
        <v>31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69</v>
      </c>
      <c r="B396" t="s">
        <v>57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69</v>
      </c>
      <c r="B397" t="s">
        <v>26</v>
      </c>
      <c r="C397">
        <v>10</v>
      </c>
      <c r="D397">
        <v>0</v>
      </c>
      <c r="E397">
        <v>100</v>
      </c>
    </row>
    <row r="398" spans="1:5" hidden="1" x14ac:dyDescent="0.25">
      <c r="A398" t="s">
        <v>69</v>
      </c>
      <c r="B398" t="s">
        <v>46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69</v>
      </c>
      <c r="B399" t="s">
        <v>12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69</v>
      </c>
      <c r="B400" t="s">
        <v>21</v>
      </c>
      <c r="C400">
        <v>42</v>
      </c>
      <c r="D400">
        <v>0</v>
      </c>
      <c r="E400">
        <v>100</v>
      </c>
    </row>
    <row r="401" spans="1:5" hidden="1" x14ac:dyDescent="0.25">
      <c r="A401" t="s">
        <v>69</v>
      </c>
      <c r="B401" t="s">
        <v>48</v>
      </c>
      <c r="C401">
        <v>2</v>
      </c>
      <c r="D401">
        <v>0</v>
      </c>
      <c r="E401">
        <v>100</v>
      </c>
    </row>
    <row r="402" spans="1:5" hidden="1" x14ac:dyDescent="0.25">
      <c r="A402" t="s">
        <v>69</v>
      </c>
      <c r="B402" t="s">
        <v>37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69</v>
      </c>
      <c r="B403" t="s">
        <v>51</v>
      </c>
      <c r="C403">
        <v>0</v>
      </c>
      <c r="D403">
        <v>131</v>
      </c>
      <c r="E403">
        <v>0</v>
      </c>
    </row>
    <row r="404" spans="1:5" hidden="1" x14ac:dyDescent="0.25">
      <c r="A404" t="s">
        <v>69</v>
      </c>
      <c r="B404" t="s">
        <v>14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69</v>
      </c>
      <c r="B405" t="s">
        <v>42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69</v>
      </c>
      <c r="B406" t="s">
        <v>39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69</v>
      </c>
      <c r="B407" t="s">
        <v>40</v>
      </c>
      <c r="C407">
        <v>11</v>
      </c>
      <c r="D407">
        <v>0</v>
      </c>
      <c r="E407">
        <v>100</v>
      </c>
    </row>
    <row r="408" spans="1:5" hidden="1" x14ac:dyDescent="0.25">
      <c r="A408" t="s">
        <v>69</v>
      </c>
      <c r="B408" t="s">
        <v>59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69</v>
      </c>
      <c r="B409" t="s">
        <v>67</v>
      </c>
      <c r="C409">
        <v>23</v>
      </c>
      <c r="D409">
        <v>0</v>
      </c>
      <c r="E409">
        <v>100</v>
      </c>
    </row>
    <row r="410" spans="1:5" hidden="1" x14ac:dyDescent="0.25">
      <c r="A410" t="s">
        <v>69</v>
      </c>
      <c r="B410" t="s">
        <v>32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69</v>
      </c>
      <c r="B411" t="s">
        <v>54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69</v>
      </c>
      <c r="B412" t="s">
        <v>8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69</v>
      </c>
      <c r="B413" t="s">
        <v>44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69</v>
      </c>
      <c r="B414" t="s">
        <v>58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69</v>
      </c>
      <c r="B415" t="s">
        <v>64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69</v>
      </c>
      <c r="B416" t="s">
        <v>53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69</v>
      </c>
      <c r="B417" t="s">
        <v>18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69</v>
      </c>
      <c r="B418" t="s">
        <v>62</v>
      </c>
      <c r="C418">
        <v>1</v>
      </c>
      <c r="D418">
        <v>39</v>
      </c>
      <c r="E418">
        <v>2.5</v>
      </c>
    </row>
    <row r="419" spans="1:5" hidden="1" x14ac:dyDescent="0.25">
      <c r="A419" t="s">
        <v>69</v>
      </c>
      <c r="B419" t="s">
        <v>33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69</v>
      </c>
      <c r="B420" t="s">
        <v>20</v>
      </c>
      <c r="C420">
        <v>6</v>
      </c>
      <c r="D420">
        <v>94</v>
      </c>
      <c r="E420">
        <v>6</v>
      </c>
    </row>
    <row r="421" spans="1:5" hidden="1" x14ac:dyDescent="0.25">
      <c r="A421" t="s">
        <v>69</v>
      </c>
      <c r="B421" t="s">
        <v>28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69</v>
      </c>
      <c r="B422" t="s">
        <v>41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69</v>
      </c>
      <c r="B423" t="s">
        <v>29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69</v>
      </c>
      <c r="B424" t="s">
        <v>22</v>
      </c>
      <c r="C424">
        <v>353</v>
      </c>
      <c r="D424">
        <v>0</v>
      </c>
      <c r="E424">
        <v>100</v>
      </c>
    </row>
    <row r="425" spans="1:5" hidden="1" x14ac:dyDescent="0.25">
      <c r="A425" t="s">
        <v>69</v>
      </c>
      <c r="B425" t="s">
        <v>30</v>
      </c>
      <c r="C425">
        <v>13</v>
      </c>
      <c r="D425">
        <v>0</v>
      </c>
      <c r="E425">
        <v>100</v>
      </c>
    </row>
    <row r="426" spans="1:5" hidden="1" x14ac:dyDescent="0.25">
      <c r="A426" t="s">
        <v>69</v>
      </c>
      <c r="B426" t="s">
        <v>55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69</v>
      </c>
      <c r="B427" t="s">
        <v>23</v>
      </c>
      <c r="C427">
        <v>19</v>
      </c>
      <c r="D427">
        <v>286</v>
      </c>
      <c r="E427">
        <v>6.2295081967213122</v>
      </c>
    </row>
    <row r="428" spans="1:5" x14ac:dyDescent="0.25">
      <c r="A428" t="s">
        <v>69</v>
      </c>
      <c r="B428" t="s">
        <v>45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69</v>
      </c>
      <c r="B429" t="s">
        <v>9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69</v>
      </c>
      <c r="B430" t="s">
        <v>24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69</v>
      </c>
      <c r="B431" t="s">
        <v>49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69</v>
      </c>
      <c r="B432" t="s">
        <v>34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69</v>
      </c>
      <c r="B433" t="s">
        <v>15</v>
      </c>
      <c r="C433">
        <v>22</v>
      </c>
      <c r="D433">
        <v>0</v>
      </c>
      <c r="E433">
        <v>100</v>
      </c>
    </row>
    <row r="434" spans="1:5" hidden="1" x14ac:dyDescent="0.25">
      <c r="A434" t="s">
        <v>69</v>
      </c>
      <c r="B434" t="s">
        <v>50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69</v>
      </c>
      <c r="B435" t="s">
        <v>27</v>
      </c>
      <c r="C435">
        <v>30</v>
      </c>
      <c r="D435">
        <v>0</v>
      </c>
      <c r="E435">
        <v>100</v>
      </c>
    </row>
    <row r="436" spans="1:5" hidden="1" x14ac:dyDescent="0.25">
      <c r="A436" t="s">
        <v>69</v>
      </c>
      <c r="B436" t="s">
        <v>52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69</v>
      </c>
      <c r="B437" t="s">
        <v>6</v>
      </c>
      <c r="C437">
        <v>648</v>
      </c>
      <c r="D437">
        <v>0</v>
      </c>
      <c r="E437">
        <v>100</v>
      </c>
    </row>
    <row r="438" spans="1:5" hidden="1" x14ac:dyDescent="0.25">
      <c r="A438" t="s">
        <v>69</v>
      </c>
      <c r="B438" t="s">
        <v>16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69</v>
      </c>
      <c r="B439" t="s">
        <v>43</v>
      </c>
      <c r="C439">
        <v>0</v>
      </c>
      <c r="D439">
        <v>17</v>
      </c>
      <c r="E439">
        <v>0</v>
      </c>
    </row>
    <row r="440" spans="1:5" hidden="1" x14ac:dyDescent="0.25">
      <c r="A440" t="s">
        <v>69</v>
      </c>
      <c r="B440" t="s">
        <v>68</v>
      </c>
      <c r="C440">
        <v>1</v>
      </c>
      <c r="D440">
        <v>0</v>
      </c>
      <c r="E440">
        <v>100</v>
      </c>
    </row>
    <row r="441" spans="1:5" hidden="1" x14ac:dyDescent="0.25">
      <c r="A441" t="s">
        <v>70</v>
      </c>
      <c r="B441" t="s">
        <v>65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70</v>
      </c>
      <c r="B442" t="s">
        <v>38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70</v>
      </c>
      <c r="B443" t="s">
        <v>17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70</v>
      </c>
      <c r="B444" t="s">
        <v>19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70</v>
      </c>
      <c r="B445" t="s">
        <v>31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70</v>
      </c>
      <c r="B446" t="s">
        <v>57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70</v>
      </c>
      <c r="B447" t="s">
        <v>26</v>
      </c>
      <c r="C447">
        <v>10</v>
      </c>
      <c r="D447">
        <v>0</v>
      </c>
      <c r="E447">
        <v>100</v>
      </c>
    </row>
    <row r="448" spans="1:5" hidden="1" x14ac:dyDescent="0.25">
      <c r="A448" t="s">
        <v>70</v>
      </c>
      <c r="B448" t="s">
        <v>46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70</v>
      </c>
      <c r="B449" t="s">
        <v>12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70</v>
      </c>
      <c r="B450" t="s">
        <v>21</v>
      </c>
      <c r="C450">
        <v>66</v>
      </c>
      <c r="D450">
        <v>0</v>
      </c>
      <c r="E450">
        <v>100</v>
      </c>
    </row>
    <row r="451" spans="1:5" hidden="1" x14ac:dyDescent="0.25">
      <c r="A451" t="s">
        <v>70</v>
      </c>
      <c r="B451" t="s">
        <v>48</v>
      </c>
      <c r="C451">
        <v>2</v>
      </c>
      <c r="D451">
        <v>0</v>
      </c>
      <c r="E451">
        <v>100</v>
      </c>
    </row>
    <row r="452" spans="1:5" hidden="1" x14ac:dyDescent="0.25">
      <c r="A452" t="s">
        <v>70</v>
      </c>
      <c r="B452" t="s">
        <v>37</v>
      </c>
      <c r="C452">
        <v>17</v>
      </c>
      <c r="D452">
        <v>83</v>
      </c>
      <c r="E452">
        <v>17</v>
      </c>
    </row>
    <row r="453" spans="1:5" hidden="1" x14ac:dyDescent="0.25">
      <c r="A453" t="s">
        <v>70</v>
      </c>
      <c r="B453" t="s">
        <v>51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70</v>
      </c>
      <c r="B454" t="s">
        <v>14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70</v>
      </c>
      <c r="B455" t="s">
        <v>42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70</v>
      </c>
      <c r="B456" t="s">
        <v>39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70</v>
      </c>
      <c r="B457" t="s">
        <v>40</v>
      </c>
      <c r="C457">
        <v>14</v>
      </c>
      <c r="D457">
        <v>0</v>
      </c>
      <c r="E457">
        <v>100</v>
      </c>
    </row>
    <row r="458" spans="1:5" hidden="1" x14ac:dyDescent="0.25">
      <c r="A458" t="s">
        <v>70</v>
      </c>
      <c r="B458" t="s">
        <v>59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70</v>
      </c>
      <c r="B459" t="s">
        <v>67</v>
      </c>
      <c r="C459">
        <v>38</v>
      </c>
      <c r="D459">
        <v>0</v>
      </c>
      <c r="E459">
        <v>100</v>
      </c>
    </row>
    <row r="460" spans="1:5" hidden="1" x14ac:dyDescent="0.25">
      <c r="A460" t="s">
        <v>70</v>
      </c>
      <c r="B460" t="s">
        <v>32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70</v>
      </c>
      <c r="B461" t="s">
        <v>54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70</v>
      </c>
      <c r="B462" t="s">
        <v>8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70</v>
      </c>
      <c r="B463" t="s">
        <v>44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70</v>
      </c>
      <c r="B464" t="s">
        <v>58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70</v>
      </c>
      <c r="B465" t="s">
        <v>64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70</v>
      </c>
      <c r="B466" t="s">
        <v>53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70</v>
      </c>
      <c r="B467" t="s">
        <v>18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70</v>
      </c>
      <c r="B468" t="s">
        <v>62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70</v>
      </c>
      <c r="B469" t="s">
        <v>33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70</v>
      </c>
      <c r="B470" t="s">
        <v>20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70</v>
      </c>
      <c r="B471" t="s">
        <v>28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70</v>
      </c>
      <c r="B472" t="s">
        <v>41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70</v>
      </c>
      <c r="B473" t="s">
        <v>29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70</v>
      </c>
      <c r="B474" t="s">
        <v>22</v>
      </c>
      <c r="C474">
        <v>517</v>
      </c>
      <c r="D474">
        <v>0</v>
      </c>
      <c r="E474">
        <v>100</v>
      </c>
    </row>
    <row r="475" spans="1:5" hidden="1" x14ac:dyDescent="0.25">
      <c r="A475" t="s">
        <v>70</v>
      </c>
      <c r="B475" t="s">
        <v>30</v>
      </c>
      <c r="C475">
        <v>13</v>
      </c>
      <c r="D475">
        <v>0</v>
      </c>
      <c r="E475">
        <v>100</v>
      </c>
    </row>
    <row r="476" spans="1:5" hidden="1" x14ac:dyDescent="0.25">
      <c r="A476" t="s">
        <v>70</v>
      </c>
      <c r="B476" t="s">
        <v>55</v>
      </c>
      <c r="C476">
        <v>4</v>
      </c>
      <c r="D476">
        <v>36</v>
      </c>
      <c r="E476">
        <v>10</v>
      </c>
    </row>
    <row r="477" spans="1:5" hidden="1" x14ac:dyDescent="0.25">
      <c r="A477" t="s">
        <v>70</v>
      </c>
      <c r="B477" t="s">
        <v>23</v>
      </c>
      <c r="C477">
        <v>30</v>
      </c>
      <c r="D477">
        <v>337</v>
      </c>
      <c r="E477">
        <v>8.1743869209809272</v>
      </c>
    </row>
    <row r="478" spans="1:5" x14ac:dyDescent="0.25">
      <c r="A478" t="s">
        <v>70</v>
      </c>
      <c r="B478" t="s">
        <v>45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70</v>
      </c>
      <c r="B479" t="s">
        <v>9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70</v>
      </c>
      <c r="B480" t="s">
        <v>24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70</v>
      </c>
      <c r="B481" t="s">
        <v>49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70</v>
      </c>
      <c r="B482" t="s">
        <v>34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70</v>
      </c>
      <c r="B483" t="s">
        <v>15</v>
      </c>
      <c r="C483">
        <v>22</v>
      </c>
      <c r="D483">
        <v>0</v>
      </c>
      <c r="E483">
        <v>100</v>
      </c>
    </row>
    <row r="484" spans="1:5" hidden="1" x14ac:dyDescent="0.25">
      <c r="A484" t="s">
        <v>70</v>
      </c>
      <c r="B484" t="s">
        <v>50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70</v>
      </c>
      <c r="B485" t="s">
        <v>27</v>
      </c>
      <c r="C485">
        <v>30</v>
      </c>
      <c r="D485">
        <v>0</v>
      </c>
      <c r="E485">
        <v>100</v>
      </c>
    </row>
    <row r="486" spans="1:5" hidden="1" x14ac:dyDescent="0.25">
      <c r="A486" t="s">
        <v>70</v>
      </c>
      <c r="B486" t="s">
        <v>52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70</v>
      </c>
      <c r="B487" t="s">
        <v>6</v>
      </c>
      <c r="C487">
        <v>827</v>
      </c>
      <c r="D487">
        <v>0</v>
      </c>
      <c r="E487">
        <v>100</v>
      </c>
    </row>
    <row r="488" spans="1:5" hidden="1" x14ac:dyDescent="0.25">
      <c r="A488" t="s">
        <v>70</v>
      </c>
      <c r="B488" t="s">
        <v>16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70</v>
      </c>
      <c r="B489" t="s">
        <v>43</v>
      </c>
      <c r="C489">
        <v>0</v>
      </c>
      <c r="D489">
        <v>26</v>
      </c>
      <c r="E489">
        <v>0</v>
      </c>
    </row>
    <row r="490" spans="1:5" hidden="1" x14ac:dyDescent="0.25">
      <c r="A490" t="s">
        <v>70</v>
      </c>
      <c r="B490" t="s">
        <v>68</v>
      </c>
      <c r="C490">
        <v>2</v>
      </c>
      <c r="D490">
        <v>0</v>
      </c>
      <c r="E490">
        <v>100</v>
      </c>
    </row>
    <row r="491" spans="1:5" hidden="1" x14ac:dyDescent="0.25">
      <c r="A491" t="s">
        <v>71</v>
      </c>
      <c r="B491" t="s">
        <v>65</v>
      </c>
      <c r="C491">
        <v>12</v>
      </c>
      <c r="D491">
        <v>28</v>
      </c>
      <c r="E491">
        <v>30</v>
      </c>
    </row>
    <row r="492" spans="1:5" hidden="1" x14ac:dyDescent="0.25">
      <c r="A492" t="s">
        <v>71</v>
      </c>
      <c r="B492" t="s">
        <v>38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71</v>
      </c>
      <c r="B493" t="s">
        <v>17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71</v>
      </c>
      <c r="B494" t="s">
        <v>19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71</v>
      </c>
      <c r="B495" t="s">
        <v>31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71</v>
      </c>
      <c r="B496" t="s">
        <v>57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71</v>
      </c>
      <c r="B497" t="s">
        <v>26</v>
      </c>
      <c r="C497">
        <v>16</v>
      </c>
      <c r="D497">
        <v>0</v>
      </c>
      <c r="E497">
        <v>100</v>
      </c>
    </row>
    <row r="498" spans="1:5" hidden="1" x14ac:dyDescent="0.25">
      <c r="A498" t="s">
        <v>71</v>
      </c>
      <c r="B498" t="s">
        <v>46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71</v>
      </c>
      <c r="B499" t="s">
        <v>12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71</v>
      </c>
      <c r="B500" t="s">
        <v>21</v>
      </c>
      <c r="C500">
        <v>99</v>
      </c>
      <c r="D500">
        <v>0</v>
      </c>
      <c r="E500">
        <v>100</v>
      </c>
    </row>
    <row r="501" spans="1:5" hidden="1" x14ac:dyDescent="0.25">
      <c r="A501" t="s">
        <v>71</v>
      </c>
      <c r="B501" t="s">
        <v>48</v>
      </c>
      <c r="C501">
        <v>2</v>
      </c>
      <c r="D501">
        <v>0</v>
      </c>
      <c r="E501">
        <v>100</v>
      </c>
    </row>
    <row r="502" spans="1:5" hidden="1" x14ac:dyDescent="0.25">
      <c r="A502" t="s">
        <v>71</v>
      </c>
      <c r="B502" t="s">
        <v>37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71</v>
      </c>
      <c r="B503" t="s">
        <v>51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71</v>
      </c>
      <c r="B504" t="s">
        <v>14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71</v>
      </c>
      <c r="B505" t="s">
        <v>42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71</v>
      </c>
      <c r="B506" t="s">
        <v>39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71</v>
      </c>
      <c r="B507" t="s">
        <v>40</v>
      </c>
      <c r="C507">
        <v>16</v>
      </c>
      <c r="D507">
        <v>0</v>
      </c>
      <c r="E507">
        <v>100</v>
      </c>
    </row>
    <row r="508" spans="1:5" hidden="1" x14ac:dyDescent="0.25">
      <c r="A508" t="s">
        <v>71</v>
      </c>
      <c r="B508" t="s">
        <v>59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71</v>
      </c>
      <c r="B509" t="s">
        <v>67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71</v>
      </c>
      <c r="B510" t="s">
        <v>32</v>
      </c>
      <c r="C510">
        <v>31</v>
      </c>
      <c r="D510">
        <v>94</v>
      </c>
      <c r="E510">
        <v>24.8</v>
      </c>
    </row>
    <row r="511" spans="1:5" hidden="1" x14ac:dyDescent="0.25">
      <c r="A511" t="s">
        <v>71</v>
      </c>
      <c r="B511" t="s">
        <v>54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71</v>
      </c>
      <c r="B512" t="s">
        <v>8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71</v>
      </c>
      <c r="B513" t="s">
        <v>44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71</v>
      </c>
      <c r="B514" t="s">
        <v>58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71</v>
      </c>
      <c r="B515" t="s">
        <v>64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71</v>
      </c>
      <c r="B516" t="s">
        <v>53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71</v>
      </c>
      <c r="B517" t="s">
        <v>18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71</v>
      </c>
      <c r="B518" t="s">
        <v>62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71</v>
      </c>
      <c r="B519" t="s">
        <v>33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71</v>
      </c>
      <c r="B520" t="s">
        <v>20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71</v>
      </c>
      <c r="B521" t="s">
        <v>28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71</v>
      </c>
      <c r="B522" t="s">
        <v>41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71</v>
      </c>
      <c r="B523" t="s">
        <v>29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71</v>
      </c>
      <c r="B524" t="s">
        <v>22</v>
      </c>
      <c r="C524">
        <v>648</v>
      </c>
      <c r="D524">
        <v>0</v>
      </c>
      <c r="E524">
        <v>100</v>
      </c>
    </row>
    <row r="525" spans="1:5" hidden="1" x14ac:dyDescent="0.25">
      <c r="A525" t="s">
        <v>71</v>
      </c>
      <c r="B525" t="s">
        <v>30</v>
      </c>
      <c r="C525">
        <v>36</v>
      </c>
      <c r="D525">
        <v>0</v>
      </c>
      <c r="E525">
        <v>100</v>
      </c>
    </row>
    <row r="526" spans="1:5" hidden="1" x14ac:dyDescent="0.25">
      <c r="A526" t="s">
        <v>71</v>
      </c>
      <c r="B526" t="s">
        <v>55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71</v>
      </c>
      <c r="B527" t="s">
        <v>23</v>
      </c>
      <c r="C527">
        <v>30</v>
      </c>
      <c r="D527">
        <v>337</v>
      </c>
      <c r="E527">
        <v>8.1743869209809272</v>
      </c>
    </row>
    <row r="528" spans="1:5" x14ac:dyDescent="0.25">
      <c r="A528" t="s">
        <v>71</v>
      </c>
      <c r="B528" t="s">
        <v>45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71</v>
      </c>
      <c r="B529" t="s">
        <v>9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71</v>
      </c>
      <c r="B530" t="s">
        <v>24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71</v>
      </c>
      <c r="B531" t="s">
        <v>49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71</v>
      </c>
      <c r="B532" t="s">
        <v>34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71</v>
      </c>
      <c r="B533" t="s">
        <v>15</v>
      </c>
      <c r="C533">
        <v>56</v>
      </c>
      <c r="D533">
        <v>0</v>
      </c>
      <c r="E533">
        <v>100</v>
      </c>
    </row>
    <row r="534" spans="1:5" hidden="1" x14ac:dyDescent="0.25">
      <c r="A534" t="s">
        <v>71</v>
      </c>
      <c r="B534" t="s">
        <v>50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71</v>
      </c>
      <c r="B535" t="s">
        <v>27</v>
      </c>
      <c r="C535">
        <v>45</v>
      </c>
      <c r="D535">
        <v>0</v>
      </c>
      <c r="E535">
        <v>100</v>
      </c>
    </row>
    <row r="536" spans="1:5" hidden="1" x14ac:dyDescent="0.25">
      <c r="A536" t="s">
        <v>71</v>
      </c>
      <c r="B536" t="s">
        <v>52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71</v>
      </c>
      <c r="B537" t="s">
        <v>6</v>
      </c>
      <c r="C537">
        <v>1041</v>
      </c>
      <c r="D537">
        <v>0</v>
      </c>
      <c r="E537">
        <v>100</v>
      </c>
    </row>
    <row r="538" spans="1:5" hidden="1" x14ac:dyDescent="0.25">
      <c r="A538" t="s">
        <v>71</v>
      </c>
      <c r="B538" t="s">
        <v>16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71</v>
      </c>
      <c r="B539" t="s">
        <v>43</v>
      </c>
      <c r="C539">
        <v>0</v>
      </c>
      <c r="D539">
        <v>38</v>
      </c>
      <c r="E539">
        <v>0</v>
      </c>
    </row>
    <row r="540" spans="1:5" hidden="1" x14ac:dyDescent="0.25">
      <c r="A540" t="s">
        <v>71</v>
      </c>
      <c r="B540" t="s">
        <v>68</v>
      </c>
      <c r="C540">
        <v>3</v>
      </c>
      <c r="D540">
        <v>0</v>
      </c>
      <c r="E540">
        <v>100</v>
      </c>
    </row>
    <row r="541" spans="1:5" hidden="1" x14ac:dyDescent="0.25">
      <c r="A541" t="s">
        <v>72</v>
      </c>
      <c r="B541" t="s">
        <v>65</v>
      </c>
      <c r="C541">
        <v>28</v>
      </c>
      <c r="D541">
        <v>28</v>
      </c>
      <c r="E541">
        <v>50</v>
      </c>
    </row>
    <row r="542" spans="1:5" hidden="1" x14ac:dyDescent="0.25">
      <c r="A542" t="s">
        <v>72</v>
      </c>
      <c r="B542" t="s">
        <v>38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72</v>
      </c>
      <c r="B543" t="s">
        <v>17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72</v>
      </c>
      <c r="B544" t="s">
        <v>19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72</v>
      </c>
      <c r="B545" t="s">
        <v>31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72</v>
      </c>
      <c r="B546" t="s">
        <v>57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72</v>
      </c>
      <c r="B547" t="s">
        <v>26</v>
      </c>
      <c r="C547">
        <v>17</v>
      </c>
      <c r="D547">
        <v>0</v>
      </c>
      <c r="E547">
        <v>100</v>
      </c>
    </row>
    <row r="548" spans="1:5" hidden="1" x14ac:dyDescent="0.25">
      <c r="A548" t="s">
        <v>72</v>
      </c>
      <c r="B548" t="s">
        <v>46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72</v>
      </c>
      <c r="B549" t="s">
        <v>12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72</v>
      </c>
      <c r="B550" t="s">
        <v>21</v>
      </c>
      <c r="C550">
        <v>121</v>
      </c>
      <c r="D550">
        <v>0</v>
      </c>
      <c r="E550">
        <v>100</v>
      </c>
    </row>
    <row r="551" spans="1:5" hidden="1" x14ac:dyDescent="0.25">
      <c r="A551" t="s">
        <v>72</v>
      </c>
      <c r="B551" t="s">
        <v>73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72</v>
      </c>
      <c r="B552" t="s">
        <v>48</v>
      </c>
      <c r="C552">
        <v>7</v>
      </c>
      <c r="D552">
        <v>0</v>
      </c>
      <c r="E552">
        <v>100</v>
      </c>
    </row>
    <row r="553" spans="1:5" hidden="1" x14ac:dyDescent="0.25">
      <c r="A553" t="s">
        <v>72</v>
      </c>
      <c r="B553" t="s">
        <v>37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72</v>
      </c>
      <c r="B554" t="s">
        <v>51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72</v>
      </c>
      <c r="B555" t="s">
        <v>14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72</v>
      </c>
      <c r="B556" t="s">
        <v>42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72</v>
      </c>
      <c r="B557" t="s">
        <v>39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72</v>
      </c>
      <c r="B558" t="s">
        <v>40</v>
      </c>
      <c r="C558">
        <v>21</v>
      </c>
      <c r="D558">
        <v>0</v>
      </c>
      <c r="E558">
        <v>100</v>
      </c>
    </row>
    <row r="559" spans="1:5" hidden="1" x14ac:dyDescent="0.25">
      <c r="A559" t="s">
        <v>72</v>
      </c>
      <c r="B559" t="s">
        <v>59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72</v>
      </c>
      <c r="B560" t="s">
        <v>67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72</v>
      </c>
      <c r="B561" t="s">
        <v>32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72</v>
      </c>
      <c r="B562" t="s">
        <v>54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72</v>
      </c>
      <c r="B563" t="s">
        <v>8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72</v>
      </c>
      <c r="B564" t="s">
        <v>44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72</v>
      </c>
      <c r="B565" t="s">
        <v>58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72</v>
      </c>
      <c r="B566" t="s">
        <v>64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72</v>
      </c>
      <c r="B567" t="s">
        <v>53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72</v>
      </c>
      <c r="B568" t="s">
        <v>18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72</v>
      </c>
      <c r="B569" t="s">
        <v>62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72</v>
      </c>
      <c r="B570" t="s">
        <v>33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72</v>
      </c>
      <c r="B571" t="s">
        <v>20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72</v>
      </c>
      <c r="B572" t="s">
        <v>28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72</v>
      </c>
      <c r="B573" t="s">
        <v>41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72</v>
      </c>
      <c r="B574" t="s">
        <v>29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72</v>
      </c>
      <c r="B575" t="s">
        <v>22</v>
      </c>
      <c r="C575">
        <v>942</v>
      </c>
      <c r="D575">
        <v>0</v>
      </c>
      <c r="E575">
        <v>100</v>
      </c>
    </row>
    <row r="576" spans="1:5" hidden="1" x14ac:dyDescent="0.25">
      <c r="A576" t="s">
        <v>72</v>
      </c>
      <c r="B576" t="s">
        <v>30</v>
      </c>
      <c r="C576">
        <v>50</v>
      </c>
      <c r="D576">
        <v>0</v>
      </c>
      <c r="E576">
        <v>100</v>
      </c>
    </row>
    <row r="577" spans="1:5" hidden="1" x14ac:dyDescent="0.25">
      <c r="A577" t="s">
        <v>72</v>
      </c>
      <c r="B577" t="s">
        <v>55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72</v>
      </c>
      <c r="B578" t="s">
        <v>23</v>
      </c>
      <c r="C578">
        <v>36</v>
      </c>
      <c r="D578">
        <v>420</v>
      </c>
      <c r="E578">
        <v>7.8947368421052628</v>
      </c>
    </row>
    <row r="579" spans="1:5" x14ac:dyDescent="0.25">
      <c r="A579" t="s">
        <v>72</v>
      </c>
      <c r="B579" t="s">
        <v>45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72</v>
      </c>
      <c r="B580" t="s">
        <v>74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72</v>
      </c>
      <c r="B581" t="s">
        <v>9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72</v>
      </c>
      <c r="B582" t="s">
        <v>24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72</v>
      </c>
      <c r="B583" t="s">
        <v>49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72</v>
      </c>
      <c r="B584" t="s">
        <v>34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72</v>
      </c>
      <c r="B585" t="s">
        <v>15</v>
      </c>
      <c r="C585">
        <v>56</v>
      </c>
      <c r="D585">
        <v>0</v>
      </c>
      <c r="E585">
        <v>100</v>
      </c>
    </row>
    <row r="586" spans="1:5" hidden="1" x14ac:dyDescent="0.25">
      <c r="A586" t="s">
        <v>72</v>
      </c>
      <c r="B586" t="s">
        <v>50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72</v>
      </c>
      <c r="B587" t="s">
        <v>27</v>
      </c>
      <c r="C587">
        <v>51</v>
      </c>
      <c r="D587">
        <v>0</v>
      </c>
      <c r="E587">
        <v>100</v>
      </c>
    </row>
    <row r="588" spans="1:5" hidden="1" x14ac:dyDescent="0.25">
      <c r="A588" t="s">
        <v>72</v>
      </c>
      <c r="B588" t="s">
        <v>75</v>
      </c>
      <c r="C588">
        <v>1</v>
      </c>
      <c r="D588">
        <v>0</v>
      </c>
      <c r="E588">
        <v>100</v>
      </c>
    </row>
    <row r="589" spans="1:5" hidden="1" x14ac:dyDescent="0.25">
      <c r="A589" t="s">
        <v>72</v>
      </c>
      <c r="B589" t="s">
        <v>52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72</v>
      </c>
      <c r="B590" t="s">
        <v>6</v>
      </c>
      <c r="C590">
        <v>1197</v>
      </c>
      <c r="D590">
        <v>0</v>
      </c>
      <c r="E590">
        <v>100</v>
      </c>
    </row>
    <row r="591" spans="1:5" hidden="1" x14ac:dyDescent="0.25">
      <c r="A591" t="s">
        <v>72</v>
      </c>
      <c r="B591" t="s">
        <v>16</v>
      </c>
      <c r="C591">
        <v>56</v>
      </c>
      <c r="D591">
        <v>504</v>
      </c>
      <c r="E591">
        <v>10</v>
      </c>
    </row>
    <row r="592" spans="1:5" hidden="1" x14ac:dyDescent="0.25">
      <c r="A592" t="s">
        <v>72</v>
      </c>
      <c r="B592" t="s">
        <v>43</v>
      </c>
      <c r="C592">
        <v>0</v>
      </c>
      <c r="D592">
        <v>80</v>
      </c>
      <c r="E592">
        <v>0</v>
      </c>
    </row>
    <row r="593" spans="1:5" hidden="1" x14ac:dyDescent="0.25">
      <c r="A593" t="s">
        <v>72</v>
      </c>
      <c r="B593" t="s">
        <v>68</v>
      </c>
      <c r="C593">
        <v>3</v>
      </c>
      <c r="D593">
        <v>0</v>
      </c>
      <c r="E593">
        <v>100</v>
      </c>
    </row>
    <row r="594" spans="1:5" hidden="1" x14ac:dyDescent="0.25">
      <c r="A594" t="s">
        <v>76</v>
      </c>
      <c r="B594" t="s">
        <v>36</v>
      </c>
      <c r="C594">
        <v>3</v>
      </c>
      <c r="D594">
        <v>0</v>
      </c>
      <c r="E594">
        <v>100</v>
      </c>
    </row>
    <row r="595" spans="1:5" hidden="1" x14ac:dyDescent="0.25">
      <c r="A595" t="s">
        <v>76</v>
      </c>
      <c r="B595" t="s">
        <v>65</v>
      </c>
      <c r="C595">
        <v>36</v>
      </c>
      <c r="D595">
        <v>28</v>
      </c>
      <c r="E595">
        <v>56.25</v>
      </c>
    </row>
    <row r="596" spans="1:5" hidden="1" x14ac:dyDescent="0.25">
      <c r="A596" t="s">
        <v>76</v>
      </c>
      <c r="B596" t="s">
        <v>38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76</v>
      </c>
      <c r="B597" t="s">
        <v>17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76</v>
      </c>
      <c r="B598" t="s">
        <v>19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76</v>
      </c>
      <c r="B599" t="s">
        <v>31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76</v>
      </c>
      <c r="B600" t="s">
        <v>57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76</v>
      </c>
      <c r="B601" t="s">
        <v>26</v>
      </c>
      <c r="C601">
        <v>22</v>
      </c>
      <c r="D601">
        <v>0</v>
      </c>
      <c r="E601">
        <v>100</v>
      </c>
    </row>
    <row r="602" spans="1:5" hidden="1" x14ac:dyDescent="0.25">
      <c r="A602" t="s">
        <v>76</v>
      </c>
      <c r="B602" t="s">
        <v>46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76</v>
      </c>
      <c r="B603" t="s">
        <v>12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76</v>
      </c>
      <c r="B604" t="s">
        <v>21</v>
      </c>
      <c r="C604">
        <v>146</v>
      </c>
      <c r="D604">
        <v>0</v>
      </c>
      <c r="E604">
        <v>100</v>
      </c>
    </row>
    <row r="605" spans="1:5" hidden="1" x14ac:dyDescent="0.25">
      <c r="A605" t="s">
        <v>76</v>
      </c>
      <c r="B605" t="s">
        <v>73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76</v>
      </c>
      <c r="B606" t="s">
        <v>48</v>
      </c>
      <c r="C606">
        <v>10</v>
      </c>
      <c r="D606">
        <v>0</v>
      </c>
      <c r="E606">
        <v>100</v>
      </c>
    </row>
    <row r="607" spans="1:5" hidden="1" x14ac:dyDescent="0.25">
      <c r="A607" t="s">
        <v>76</v>
      </c>
      <c r="B607" t="s">
        <v>37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76</v>
      </c>
      <c r="B608" t="s">
        <v>51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76</v>
      </c>
      <c r="B609" t="s">
        <v>14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76</v>
      </c>
      <c r="B610" t="s">
        <v>42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76</v>
      </c>
      <c r="B611" t="s">
        <v>39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76</v>
      </c>
      <c r="B612" t="s">
        <v>40</v>
      </c>
      <c r="C612">
        <v>22</v>
      </c>
      <c r="D612">
        <v>0</v>
      </c>
      <c r="E612">
        <v>100</v>
      </c>
    </row>
    <row r="613" spans="1:5" hidden="1" x14ac:dyDescent="0.25">
      <c r="A613" t="s">
        <v>76</v>
      </c>
      <c r="B613" t="s">
        <v>59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76</v>
      </c>
      <c r="B614" t="s">
        <v>67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76</v>
      </c>
      <c r="B615" t="s">
        <v>32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76</v>
      </c>
      <c r="B616" t="s">
        <v>54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76</v>
      </c>
      <c r="B617" t="s">
        <v>8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76</v>
      </c>
      <c r="B618" t="s">
        <v>44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76</v>
      </c>
      <c r="B619" t="s">
        <v>58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76</v>
      </c>
      <c r="B620" t="s">
        <v>64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76</v>
      </c>
      <c r="B621" t="s">
        <v>53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76</v>
      </c>
      <c r="B622" t="s">
        <v>18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76</v>
      </c>
      <c r="B623" t="s">
        <v>62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76</v>
      </c>
      <c r="B624" t="s">
        <v>33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76</v>
      </c>
      <c r="B625" t="s">
        <v>20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76</v>
      </c>
      <c r="B626" t="s">
        <v>28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76</v>
      </c>
      <c r="B627" t="s">
        <v>41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76</v>
      </c>
      <c r="B628" t="s">
        <v>29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76</v>
      </c>
      <c r="B629" t="s">
        <v>22</v>
      </c>
      <c r="C629">
        <v>1374</v>
      </c>
      <c r="D629">
        <v>0</v>
      </c>
      <c r="E629">
        <v>100</v>
      </c>
    </row>
    <row r="630" spans="1:5" hidden="1" x14ac:dyDescent="0.25">
      <c r="A630" t="s">
        <v>76</v>
      </c>
      <c r="B630" t="s">
        <v>30</v>
      </c>
      <c r="C630">
        <v>67</v>
      </c>
      <c r="D630">
        <v>0</v>
      </c>
      <c r="E630">
        <v>100</v>
      </c>
    </row>
    <row r="631" spans="1:5" hidden="1" x14ac:dyDescent="0.25">
      <c r="A631" t="s">
        <v>76</v>
      </c>
      <c r="B631" t="s">
        <v>55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76</v>
      </c>
      <c r="B632" t="s">
        <v>23</v>
      </c>
      <c r="C632">
        <v>39</v>
      </c>
      <c r="D632">
        <v>579</v>
      </c>
      <c r="E632">
        <v>6.3106796116504853</v>
      </c>
    </row>
    <row r="633" spans="1:5" x14ac:dyDescent="0.25">
      <c r="A633" t="s">
        <v>76</v>
      </c>
      <c r="B633" t="s">
        <v>45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76</v>
      </c>
      <c r="B634" t="s">
        <v>74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76</v>
      </c>
      <c r="B635" t="s">
        <v>9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76</v>
      </c>
      <c r="B636" t="s">
        <v>24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76</v>
      </c>
      <c r="B637" t="s">
        <v>49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76</v>
      </c>
      <c r="B638" t="s">
        <v>34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76</v>
      </c>
      <c r="B639" t="s">
        <v>15</v>
      </c>
      <c r="C639">
        <v>63</v>
      </c>
      <c r="D639">
        <v>0</v>
      </c>
      <c r="E639">
        <v>100</v>
      </c>
    </row>
    <row r="640" spans="1:5" hidden="1" x14ac:dyDescent="0.25">
      <c r="A640" t="s">
        <v>76</v>
      </c>
      <c r="B640" t="s">
        <v>50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76</v>
      </c>
      <c r="B641" t="s">
        <v>27</v>
      </c>
      <c r="C641">
        <v>67</v>
      </c>
      <c r="D641">
        <v>0</v>
      </c>
      <c r="E641">
        <v>100</v>
      </c>
    </row>
    <row r="642" spans="1:5" hidden="1" x14ac:dyDescent="0.25">
      <c r="A642" t="s">
        <v>76</v>
      </c>
      <c r="B642" t="s">
        <v>75</v>
      </c>
      <c r="C642">
        <v>2</v>
      </c>
      <c r="D642">
        <v>0</v>
      </c>
      <c r="E642">
        <v>100</v>
      </c>
    </row>
    <row r="643" spans="1:5" hidden="1" x14ac:dyDescent="0.25">
      <c r="A643" t="s">
        <v>76</v>
      </c>
      <c r="B643" t="s">
        <v>52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76</v>
      </c>
      <c r="B644" t="s">
        <v>6</v>
      </c>
      <c r="C644">
        <v>1305</v>
      </c>
      <c r="D644">
        <v>0</v>
      </c>
      <c r="E644">
        <v>100</v>
      </c>
    </row>
    <row r="645" spans="1:5" hidden="1" x14ac:dyDescent="0.25">
      <c r="A645" t="s">
        <v>76</v>
      </c>
      <c r="B645" t="s">
        <v>16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76</v>
      </c>
      <c r="B646" t="s">
        <v>43</v>
      </c>
      <c r="C646">
        <v>0</v>
      </c>
      <c r="D646">
        <v>80</v>
      </c>
      <c r="E646">
        <v>0</v>
      </c>
    </row>
    <row r="647" spans="1:5" hidden="1" x14ac:dyDescent="0.25">
      <c r="A647" t="s">
        <v>76</v>
      </c>
      <c r="B647" t="s">
        <v>68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77</v>
      </c>
      <c r="B648" t="s">
        <v>36</v>
      </c>
      <c r="C648">
        <v>8</v>
      </c>
      <c r="D648">
        <v>0</v>
      </c>
      <c r="E648">
        <v>100</v>
      </c>
    </row>
    <row r="649" spans="1:5" hidden="1" x14ac:dyDescent="0.25">
      <c r="A649" t="s">
        <v>77</v>
      </c>
      <c r="B649" t="s">
        <v>65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77</v>
      </c>
      <c r="B650" t="s">
        <v>38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77</v>
      </c>
      <c r="B651" t="s">
        <v>17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77</v>
      </c>
      <c r="B652" t="s">
        <v>19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77</v>
      </c>
      <c r="B653" t="s">
        <v>31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77</v>
      </c>
      <c r="B654" t="s">
        <v>57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77</v>
      </c>
      <c r="B655" t="s">
        <v>26</v>
      </c>
      <c r="C655">
        <v>31</v>
      </c>
      <c r="D655">
        <v>0</v>
      </c>
      <c r="E655">
        <v>100</v>
      </c>
    </row>
    <row r="656" spans="1:5" hidden="1" x14ac:dyDescent="0.25">
      <c r="A656" t="s">
        <v>77</v>
      </c>
      <c r="B656" t="s">
        <v>46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77</v>
      </c>
      <c r="B657" t="s">
        <v>12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77</v>
      </c>
      <c r="B658" t="s">
        <v>21</v>
      </c>
      <c r="C658">
        <v>197</v>
      </c>
      <c r="D658">
        <v>0</v>
      </c>
      <c r="E658">
        <v>100</v>
      </c>
    </row>
    <row r="659" spans="1:5" hidden="1" x14ac:dyDescent="0.25">
      <c r="A659" t="s">
        <v>77</v>
      </c>
      <c r="B659" t="s">
        <v>73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77</v>
      </c>
      <c r="B660" t="s">
        <v>48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77</v>
      </c>
      <c r="B661" t="s">
        <v>37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77</v>
      </c>
      <c r="B662" t="s">
        <v>51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77</v>
      </c>
      <c r="B663" t="s">
        <v>14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77</v>
      </c>
      <c r="B664" t="s">
        <v>42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77</v>
      </c>
      <c r="B665" t="s">
        <v>39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77</v>
      </c>
      <c r="B666" t="s">
        <v>40</v>
      </c>
      <c r="C666">
        <v>26</v>
      </c>
      <c r="D666">
        <v>0</v>
      </c>
      <c r="E666">
        <v>100</v>
      </c>
    </row>
    <row r="667" spans="1:5" hidden="1" x14ac:dyDescent="0.25">
      <c r="A667" t="s">
        <v>77</v>
      </c>
      <c r="B667" t="s">
        <v>59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77</v>
      </c>
      <c r="B668" t="s">
        <v>67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77</v>
      </c>
      <c r="B669" t="s">
        <v>32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77</v>
      </c>
      <c r="B670" t="s">
        <v>54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77</v>
      </c>
      <c r="B671" t="s">
        <v>8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77</v>
      </c>
      <c r="B672" t="s">
        <v>44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77</v>
      </c>
      <c r="B673" t="s">
        <v>58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77</v>
      </c>
      <c r="B674" t="s">
        <v>64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77</v>
      </c>
      <c r="B675" t="s">
        <v>53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77</v>
      </c>
      <c r="B676" t="s">
        <v>18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77</v>
      </c>
      <c r="B677" t="s">
        <v>62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77</v>
      </c>
      <c r="B678" t="s">
        <v>33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77</v>
      </c>
      <c r="B679" t="s">
        <v>20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77</v>
      </c>
      <c r="B680" t="s">
        <v>28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77</v>
      </c>
      <c r="B681" t="s">
        <v>41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77</v>
      </c>
      <c r="B682" t="s">
        <v>29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77</v>
      </c>
      <c r="B683" t="s">
        <v>22</v>
      </c>
      <c r="C683">
        <v>2383</v>
      </c>
      <c r="D683">
        <v>0</v>
      </c>
      <c r="E683">
        <v>100</v>
      </c>
    </row>
    <row r="684" spans="1:5" hidden="1" x14ac:dyDescent="0.25">
      <c r="A684" t="s">
        <v>77</v>
      </c>
      <c r="B684" t="s">
        <v>30</v>
      </c>
      <c r="C684">
        <v>88</v>
      </c>
      <c r="D684">
        <v>0</v>
      </c>
      <c r="E684">
        <v>100</v>
      </c>
    </row>
    <row r="685" spans="1:5" hidden="1" x14ac:dyDescent="0.25">
      <c r="A685" t="s">
        <v>77</v>
      </c>
      <c r="B685" t="s">
        <v>55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77</v>
      </c>
      <c r="B686" t="s">
        <v>23</v>
      </c>
      <c r="C686">
        <v>47</v>
      </c>
      <c r="D686">
        <v>689</v>
      </c>
      <c r="E686">
        <v>6.3858695652173916</v>
      </c>
    </row>
    <row r="687" spans="1:5" x14ac:dyDescent="0.25">
      <c r="A687" t="s">
        <v>77</v>
      </c>
      <c r="B687" t="s">
        <v>45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77</v>
      </c>
      <c r="B688" t="s">
        <v>74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77</v>
      </c>
      <c r="B689" t="s">
        <v>9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77</v>
      </c>
      <c r="B690" t="s">
        <v>24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77</v>
      </c>
      <c r="B691" t="s">
        <v>49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77</v>
      </c>
      <c r="B692" t="s">
        <v>34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77</v>
      </c>
      <c r="B693" t="s">
        <v>15</v>
      </c>
      <c r="C693">
        <v>82</v>
      </c>
      <c r="D693">
        <v>0</v>
      </c>
      <c r="E693">
        <v>100</v>
      </c>
    </row>
    <row r="694" spans="1:5" hidden="1" x14ac:dyDescent="0.25">
      <c r="A694" t="s">
        <v>77</v>
      </c>
      <c r="B694" t="s">
        <v>50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77</v>
      </c>
      <c r="B695" t="s">
        <v>27</v>
      </c>
      <c r="C695">
        <v>77</v>
      </c>
      <c r="D695">
        <v>0</v>
      </c>
      <c r="E695">
        <v>100</v>
      </c>
    </row>
    <row r="696" spans="1:5" hidden="1" x14ac:dyDescent="0.25">
      <c r="A696" t="s">
        <v>77</v>
      </c>
      <c r="B696" t="s">
        <v>75</v>
      </c>
      <c r="C696">
        <v>2</v>
      </c>
      <c r="D696">
        <v>0</v>
      </c>
      <c r="E696">
        <v>100</v>
      </c>
    </row>
    <row r="697" spans="1:5" hidden="1" x14ac:dyDescent="0.25">
      <c r="A697" t="s">
        <v>77</v>
      </c>
      <c r="B697" t="s">
        <v>52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77</v>
      </c>
      <c r="B698" t="s">
        <v>6</v>
      </c>
      <c r="C698">
        <v>1605</v>
      </c>
      <c r="D698">
        <v>0</v>
      </c>
      <c r="E698">
        <v>100</v>
      </c>
    </row>
    <row r="699" spans="1:5" hidden="1" x14ac:dyDescent="0.25">
      <c r="A699" t="s">
        <v>77</v>
      </c>
      <c r="B699" t="s">
        <v>16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77</v>
      </c>
      <c r="B700" t="s">
        <v>43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77</v>
      </c>
      <c r="B701" t="s">
        <v>68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78</v>
      </c>
      <c r="B702" t="s">
        <v>36</v>
      </c>
      <c r="C702">
        <v>11</v>
      </c>
      <c r="D702">
        <v>0</v>
      </c>
      <c r="E702">
        <v>100</v>
      </c>
    </row>
    <row r="703" spans="1:5" hidden="1" x14ac:dyDescent="0.25">
      <c r="A703" t="s">
        <v>78</v>
      </c>
      <c r="B703" t="s">
        <v>65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78</v>
      </c>
      <c r="B704" t="s">
        <v>38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78</v>
      </c>
      <c r="B705" t="s">
        <v>17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78</v>
      </c>
      <c r="B706" t="s">
        <v>19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78</v>
      </c>
      <c r="B707" t="s">
        <v>31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78</v>
      </c>
      <c r="B708" t="s">
        <v>57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78</v>
      </c>
      <c r="B709" t="s">
        <v>26</v>
      </c>
      <c r="C709">
        <v>39</v>
      </c>
      <c r="D709">
        <v>0</v>
      </c>
      <c r="E709">
        <v>100</v>
      </c>
    </row>
    <row r="710" spans="1:5" hidden="1" x14ac:dyDescent="0.25">
      <c r="A710" t="s">
        <v>78</v>
      </c>
      <c r="B710" t="s">
        <v>46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78</v>
      </c>
      <c r="B711" t="s">
        <v>12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78</v>
      </c>
      <c r="B712" t="s">
        <v>21</v>
      </c>
      <c r="C712">
        <v>287</v>
      </c>
      <c r="D712">
        <v>0</v>
      </c>
      <c r="E712">
        <v>100</v>
      </c>
    </row>
    <row r="713" spans="1:5" hidden="1" x14ac:dyDescent="0.25">
      <c r="A713" t="s">
        <v>78</v>
      </c>
      <c r="B713" t="s">
        <v>73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78</v>
      </c>
      <c r="B714" t="s">
        <v>48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78</v>
      </c>
      <c r="B715" t="s">
        <v>37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78</v>
      </c>
      <c r="B716" t="s">
        <v>51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78</v>
      </c>
      <c r="B717" t="s">
        <v>14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78</v>
      </c>
      <c r="B718" t="s">
        <v>42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78</v>
      </c>
      <c r="B719" t="s">
        <v>39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78</v>
      </c>
      <c r="B720" t="s">
        <v>40</v>
      </c>
      <c r="C720">
        <v>35</v>
      </c>
      <c r="D720">
        <v>0</v>
      </c>
      <c r="E720">
        <v>100</v>
      </c>
    </row>
    <row r="721" spans="1:5" hidden="1" x14ac:dyDescent="0.25">
      <c r="A721" t="s">
        <v>78</v>
      </c>
      <c r="B721" t="s">
        <v>59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78</v>
      </c>
      <c r="B722" t="s">
        <v>67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78</v>
      </c>
      <c r="B723" t="s">
        <v>32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78</v>
      </c>
      <c r="B724" t="s">
        <v>54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78</v>
      </c>
      <c r="B725" t="s">
        <v>8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78</v>
      </c>
      <c r="B726" t="s">
        <v>44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78</v>
      </c>
      <c r="B727" t="s">
        <v>58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78</v>
      </c>
      <c r="B728" t="s">
        <v>64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78</v>
      </c>
      <c r="B729" t="s">
        <v>53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78</v>
      </c>
      <c r="B730" t="s">
        <v>18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78</v>
      </c>
      <c r="B731" t="s">
        <v>62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78</v>
      </c>
      <c r="B732" t="s">
        <v>33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78</v>
      </c>
      <c r="B733" t="s">
        <v>20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78</v>
      </c>
      <c r="B734" t="s">
        <v>28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78</v>
      </c>
      <c r="B735" t="s">
        <v>41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78</v>
      </c>
      <c r="B736" t="s">
        <v>29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78</v>
      </c>
      <c r="B737" t="s">
        <v>22</v>
      </c>
      <c r="C737">
        <v>4152</v>
      </c>
      <c r="D737">
        <v>0</v>
      </c>
      <c r="E737">
        <v>100</v>
      </c>
    </row>
    <row r="738" spans="1:5" hidden="1" x14ac:dyDescent="0.25">
      <c r="A738" t="s">
        <v>78</v>
      </c>
      <c r="B738" t="s">
        <v>30</v>
      </c>
      <c r="C738">
        <v>119</v>
      </c>
      <c r="D738">
        <v>0</v>
      </c>
      <c r="E738">
        <v>100</v>
      </c>
    </row>
    <row r="739" spans="1:5" hidden="1" x14ac:dyDescent="0.25">
      <c r="A739" t="s">
        <v>78</v>
      </c>
      <c r="B739" t="s">
        <v>55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78</v>
      </c>
      <c r="B740" t="s">
        <v>23</v>
      </c>
      <c r="C740">
        <v>75</v>
      </c>
      <c r="D740">
        <v>1118</v>
      </c>
      <c r="E740">
        <v>6.2866722548197824</v>
      </c>
    </row>
    <row r="741" spans="1:5" x14ac:dyDescent="0.25">
      <c r="A741" t="s">
        <v>78</v>
      </c>
      <c r="B741" t="s">
        <v>45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78</v>
      </c>
      <c r="B742" t="s">
        <v>74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78</v>
      </c>
      <c r="B743" t="s">
        <v>9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78</v>
      </c>
      <c r="B744" t="s">
        <v>24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78</v>
      </c>
      <c r="B745" t="s">
        <v>49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78</v>
      </c>
      <c r="B746" t="s">
        <v>34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78</v>
      </c>
      <c r="B747" t="s">
        <v>15</v>
      </c>
      <c r="C747">
        <v>108</v>
      </c>
      <c r="D747">
        <v>0</v>
      </c>
      <c r="E747">
        <v>100</v>
      </c>
    </row>
    <row r="748" spans="1:5" hidden="1" x14ac:dyDescent="0.25">
      <c r="A748" t="s">
        <v>78</v>
      </c>
      <c r="B748" t="s">
        <v>50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78</v>
      </c>
      <c r="B749" t="s">
        <v>27</v>
      </c>
      <c r="C749">
        <v>94</v>
      </c>
      <c r="D749">
        <v>0</v>
      </c>
      <c r="E749">
        <v>100</v>
      </c>
    </row>
    <row r="750" spans="1:5" hidden="1" x14ac:dyDescent="0.25">
      <c r="A750" t="s">
        <v>78</v>
      </c>
      <c r="B750" t="s">
        <v>75</v>
      </c>
      <c r="C750">
        <v>3</v>
      </c>
      <c r="D750">
        <v>0</v>
      </c>
      <c r="E750">
        <v>100</v>
      </c>
    </row>
    <row r="751" spans="1:5" hidden="1" x14ac:dyDescent="0.25">
      <c r="A751" t="s">
        <v>78</v>
      </c>
      <c r="B751" t="s">
        <v>52</v>
      </c>
      <c r="C751">
        <v>21</v>
      </c>
      <c r="D751">
        <v>619</v>
      </c>
      <c r="E751">
        <v>3.28125</v>
      </c>
    </row>
    <row r="752" spans="1:5" hidden="1" x14ac:dyDescent="0.25">
      <c r="A752" t="s">
        <v>78</v>
      </c>
      <c r="B752" t="s">
        <v>6</v>
      </c>
      <c r="C752">
        <v>1873</v>
      </c>
      <c r="D752">
        <v>0</v>
      </c>
      <c r="E752">
        <v>100</v>
      </c>
    </row>
    <row r="753" spans="1:5" hidden="1" x14ac:dyDescent="0.25">
      <c r="A753" t="s">
        <v>78</v>
      </c>
      <c r="B753" t="s">
        <v>16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78</v>
      </c>
      <c r="B754" t="s">
        <v>43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78</v>
      </c>
      <c r="B755" t="s">
        <v>68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79</v>
      </c>
      <c r="B756" t="s">
        <v>36</v>
      </c>
      <c r="C756">
        <v>14</v>
      </c>
      <c r="D756">
        <v>0</v>
      </c>
      <c r="E756">
        <v>100</v>
      </c>
    </row>
    <row r="757" spans="1:5" hidden="1" x14ac:dyDescent="0.25">
      <c r="A757" t="s">
        <v>79</v>
      </c>
      <c r="B757" t="s">
        <v>65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79</v>
      </c>
      <c r="B758" t="s">
        <v>38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79</v>
      </c>
      <c r="B759" t="s">
        <v>17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79</v>
      </c>
      <c r="B760" t="s">
        <v>19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79</v>
      </c>
      <c r="B761" t="s">
        <v>31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79</v>
      </c>
      <c r="B762" t="s">
        <v>57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79</v>
      </c>
      <c r="B763" t="s">
        <v>26</v>
      </c>
      <c r="C763">
        <v>71</v>
      </c>
      <c r="D763">
        <v>0</v>
      </c>
      <c r="E763">
        <v>100</v>
      </c>
    </row>
    <row r="764" spans="1:5" hidden="1" x14ac:dyDescent="0.25">
      <c r="A764" t="s">
        <v>79</v>
      </c>
      <c r="B764" t="s">
        <v>46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79</v>
      </c>
      <c r="B765" t="s">
        <v>12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79</v>
      </c>
      <c r="B766" t="s">
        <v>21</v>
      </c>
      <c r="C766">
        <v>420</v>
      </c>
      <c r="D766">
        <v>0</v>
      </c>
      <c r="E766">
        <v>100</v>
      </c>
    </row>
    <row r="767" spans="1:5" hidden="1" x14ac:dyDescent="0.25">
      <c r="A767" t="s">
        <v>79</v>
      </c>
      <c r="B767" t="s">
        <v>73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79</v>
      </c>
      <c r="B768" t="s">
        <v>48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79</v>
      </c>
      <c r="B769" t="s">
        <v>37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79</v>
      </c>
      <c r="B770" t="s">
        <v>51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79</v>
      </c>
      <c r="B771" t="s">
        <v>14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79</v>
      </c>
      <c r="B772" t="s">
        <v>42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79</v>
      </c>
      <c r="B773" t="s">
        <v>39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79</v>
      </c>
      <c r="B774" t="s">
        <v>40</v>
      </c>
      <c r="C774">
        <v>47</v>
      </c>
      <c r="D774">
        <v>0</v>
      </c>
      <c r="E774">
        <v>100</v>
      </c>
    </row>
    <row r="775" spans="1:5" hidden="1" x14ac:dyDescent="0.25">
      <c r="A775" t="s">
        <v>79</v>
      </c>
      <c r="B775" t="s">
        <v>59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79</v>
      </c>
      <c r="B776" t="s">
        <v>67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79</v>
      </c>
      <c r="B777" t="s">
        <v>32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79</v>
      </c>
      <c r="B778" t="s">
        <v>54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79</v>
      </c>
      <c r="B779" t="s">
        <v>8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79</v>
      </c>
      <c r="B780" t="s">
        <v>44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79</v>
      </c>
      <c r="B781" t="s">
        <v>58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79</v>
      </c>
      <c r="B782" t="s">
        <v>64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79</v>
      </c>
      <c r="B783" t="s">
        <v>53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79</v>
      </c>
      <c r="B784" t="s">
        <v>18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79</v>
      </c>
      <c r="B785" t="s">
        <v>62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79</v>
      </c>
      <c r="B786" t="s">
        <v>33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79</v>
      </c>
      <c r="B787" t="s">
        <v>20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79</v>
      </c>
      <c r="B788" t="s">
        <v>28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79</v>
      </c>
      <c r="B789" t="s">
        <v>41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79</v>
      </c>
      <c r="B790" t="s">
        <v>29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79</v>
      </c>
      <c r="B791" t="s">
        <v>22</v>
      </c>
      <c r="C791">
        <v>7102</v>
      </c>
      <c r="D791">
        <v>0</v>
      </c>
      <c r="E791">
        <v>100</v>
      </c>
    </row>
    <row r="792" spans="1:5" hidden="1" x14ac:dyDescent="0.25">
      <c r="A792" t="s">
        <v>79</v>
      </c>
      <c r="B792" t="s">
        <v>30</v>
      </c>
      <c r="C792">
        <v>169</v>
      </c>
      <c r="D792">
        <v>0</v>
      </c>
      <c r="E792">
        <v>100</v>
      </c>
    </row>
    <row r="793" spans="1:5" hidden="1" x14ac:dyDescent="0.25">
      <c r="A793" t="s">
        <v>79</v>
      </c>
      <c r="B793" t="s">
        <v>55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79</v>
      </c>
      <c r="B794" t="s">
        <v>23</v>
      </c>
      <c r="C794">
        <v>88</v>
      </c>
      <c r="D794">
        <v>1329</v>
      </c>
      <c r="E794">
        <v>6.2103034580098804</v>
      </c>
    </row>
    <row r="795" spans="1:5" x14ac:dyDescent="0.25">
      <c r="A795" t="s">
        <v>79</v>
      </c>
      <c r="B795" t="s">
        <v>45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79</v>
      </c>
      <c r="B796" t="s">
        <v>74</v>
      </c>
      <c r="C796">
        <v>14</v>
      </c>
      <c r="D796">
        <v>114</v>
      </c>
      <c r="E796">
        <v>10.9375</v>
      </c>
    </row>
    <row r="797" spans="1:5" hidden="1" x14ac:dyDescent="0.25">
      <c r="A797" t="s">
        <v>79</v>
      </c>
      <c r="B797" t="s">
        <v>9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79</v>
      </c>
      <c r="B798" t="s">
        <v>24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79</v>
      </c>
      <c r="B799" t="s">
        <v>49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79</v>
      </c>
      <c r="B800" t="s">
        <v>34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79</v>
      </c>
      <c r="B801" t="s">
        <v>15</v>
      </c>
      <c r="C801">
        <v>175</v>
      </c>
      <c r="D801">
        <v>0</v>
      </c>
      <c r="E801">
        <v>100</v>
      </c>
    </row>
    <row r="802" spans="1:5" hidden="1" x14ac:dyDescent="0.25">
      <c r="A802" t="s">
        <v>79</v>
      </c>
      <c r="B802" t="s">
        <v>50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79</v>
      </c>
      <c r="B803" t="s">
        <v>27</v>
      </c>
      <c r="C803">
        <v>114</v>
      </c>
      <c r="D803">
        <v>0</v>
      </c>
      <c r="E803">
        <v>100</v>
      </c>
    </row>
    <row r="804" spans="1:5" hidden="1" x14ac:dyDescent="0.25">
      <c r="A804" t="s">
        <v>79</v>
      </c>
      <c r="B804" t="s">
        <v>75</v>
      </c>
      <c r="C804">
        <v>3</v>
      </c>
      <c r="D804">
        <v>0</v>
      </c>
      <c r="E804">
        <v>100</v>
      </c>
    </row>
    <row r="805" spans="1:5" hidden="1" x14ac:dyDescent="0.25">
      <c r="A805" t="s">
        <v>79</v>
      </c>
      <c r="B805" t="s">
        <v>52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79</v>
      </c>
      <c r="B806" t="s">
        <v>6</v>
      </c>
      <c r="C806">
        <v>2163</v>
      </c>
      <c r="D806">
        <v>0</v>
      </c>
      <c r="E806">
        <v>100</v>
      </c>
    </row>
    <row r="807" spans="1:5" hidden="1" x14ac:dyDescent="0.25">
      <c r="A807" t="s">
        <v>79</v>
      </c>
      <c r="B807" t="s">
        <v>16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79</v>
      </c>
      <c r="B808" t="s">
        <v>43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79</v>
      </c>
      <c r="B809" t="s">
        <v>68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80</v>
      </c>
      <c r="B810" t="s">
        <v>36</v>
      </c>
      <c r="C810">
        <v>15</v>
      </c>
      <c r="D810">
        <v>0</v>
      </c>
      <c r="E810">
        <v>100</v>
      </c>
    </row>
    <row r="811" spans="1:5" hidden="1" x14ac:dyDescent="0.25">
      <c r="A811" t="s">
        <v>80</v>
      </c>
      <c r="B811" t="s">
        <v>65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80</v>
      </c>
      <c r="B812" t="s">
        <v>38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80</v>
      </c>
      <c r="B813" t="s">
        <v>17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80</v>
      </c>
      <c r="B814" t="s">
        <v>19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80</v>
      </c>
      <c r="B815" t="s">
        <v>31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80</v>
      </c>
      <c r="B816" t="s">
        <v>57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80</v>
      </c>
      <c r="B817" t="s">
        <v>26</v>
      </c>
      <c r="C817">
        <v>77</v>
      </c>
      <c r="D817">
        <v>0</v>
      </c>
      <c r="E817">
        <v>100</v>
      </c>
    </row>
    <row r="818" spans="1:5" hidden="1" x14ac:dyDescent="0.25">
      <c r="A818" t="s">
        <v>80</v>
      </c>
      <c r="B818" t="s">
        <v>46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80</v>
      </c>
      <c r="B819" t="s">
        <v>12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80</v>
      </c>
      <c r="B820" t="s">
        <v>21</v>
      </c>
      <c r="C820">
        <v>507</v>
      </c>
      <c r="D820">
        <v>0</v>
      </c>
      <c r="E820">
        <v>100</v>
      </c>
    </row>
    <row r="821" spans="1:5" hidden="1" x14ac:dyDescent="0.25">
      <c r="A821" t="s">
        <v>80</v>
      </c>
      <c r="B821" t="s">
        <v>73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80</v>
      </c>
      <c r="B822" t="s">
        <v>48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80</v>
      </c>
      <c r="B823" t="s">
        <v>37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80</v>
      </c>
      <c r="B824" t="s">
        <v>51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80</v>
      </c>
      <c r="B825" t="s">
        <v>14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80</v>
      </c>
      <c r="B826" t="s">
        <v>42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80</v>
      </c>
      <c r="B827" t="s">
        <v>39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80</v>
      </c>
      <c r="B828" t="s">
        <v>40</v>
      </c>
      <c r="C828">
        <v>54</v>
      </c>
      <c r="D828">
        <v>0</v>
      </c>
      <c r="E828">
        <v>100</v>
      </c>
    </row>
    <row r="829" spans="1:5" hidden="1" x14ac:dyDescent="0.25">
      <c r="A829" t="s">
        <v>80</v>
      </c>
      <c r="B829" t="s">
        <v>59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80</v>
      </c>
      <c r="B830" t="s">
        <v>67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80</v>
      </c>
      <c r="B831" t="s">
        <v>32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80</v>
      </c>
      <c r="B832" t="s">
        <v>54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80</v>
      </c>
      <c r="B833" t="s">
        <v>8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80</v>
      </c>
      <c r="B834" t="s">
        <v>44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80</v>
      </c>
      <c r="B835" t="s">
        <v>58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80</v>
      </c>
      <c r="B836" t="s">
        <v>64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80</v>
      </c>
      <c r="B837" t="s">
        <v>53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80</v>
      </c>
      <c r="B838" t="s">
        <v>18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80</v>
      </c>
      <c r="B839" t="s">
        <v>62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80</v>
      </c>
      <c r="B840" t="s">
        <v>33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80</v>
      </c>
      <c r="B841" t="s">
        <v>20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80</v>
      </c>
      <c r="B842" t="s">
        <v>28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80</v>
      </c>
      <c r="B843" t="s">
        <v>41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80</v>
      </c>
      <c r="B844" t="s">
        <v>29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80</v>
      </c>
      <c r="B845" t="s">
        <v>22</v>
      </c>
      <c r="C845">
        <v>10356</v>
      </c>
      <c r="D845">
        <v>0</v>
      </c>
      <c r="E845">
        <v>100</v>
      </c>
    </row>
    <row r="846" spans="1:5" hidden="1" x14ac:dyDescent="0.25">
      <c r="A846" t="s">
        <v>80</v>
      </c>
      <c r="B846" t="s">
        <v>30</v>
      </c>
      <c r="C846">
        <v>247</v>
      </c>
      <c r="D846">
        <v>0</v>
      </c>
      <c r="E846">
        <v>100</v>
      </c>
    </row>
    <row r="847" spans="1:5" hidden="1" x14ac:dyDescent="0.25">
      <c r="A847" t="s">
        <v>80</v>
      </c>
      <c r="B847" t="s">
        <v>55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80</v>
      </c>
      <c r="B848" t="s">
        <v>23</v>
      </c>
      <c r="C848">
        <v>114</v>
      </c>
      <c r="D848">
        <v>2003</v>
      </c>
      <c r="E848">
        <v>5.3849787435049601</v>
      </c>
    </row>
    <row r="849" spans="1:5" x14ac:dyDescent="0.25">
      <c r="A849" t="s">
        <v>80</v>
      </c>
      <c r="B849" t="s">
        <v>45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80</v>
      </c>
      <c r="B850" t="s">
        <v>74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80</v>
      </c>
      <c r="B851" t="s">
        <v>9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80</v>
      </c>
      <c r="B852" t="s">
        <v>24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80</v>
      </c>
      <c r="B853" t="s">
        <v>49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80</v>
      </c>
      <c r="B854" t="s">
        <v>34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80</v>
      </c>
      <c r="B855" t="s">
        <v>15</v>
      </c>
      <c r="C855">
        <v>235</v>
      </c>
      <c r="D855">
        <v>0</v>
      </c>
      <c r="E855">
        <v>100</v>
      </c>
    </row>
    <row r="856" spans="1:5" hidden="1" x14ac:dyDescent="0.25">
      <c r="A856" t="s">
        <v>80</v>
      </c>
      <c r="B856" t="s">
        <v>50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80</v>
      </c>
      <c r="B857" t="s">
        <v>27</v>
      </c>
      <c r="C857">
        <v>152</v>
      </c>
      <c r="D857">
        <v>0</v>
      </c>
      <c r="E857">
        <v>100</v>
      </c>
    </row>
    <row r="858" spans="1:5" hidden="1" x14ac:dyDescent="0.25">
      <c r="A858" t="s">
        <v>80</v>
      </c>
      <c r="B858" t="s">
        <v>75</v>
      </c>
      <c r="C858">
        <v>6</v>
      </c>
      <c r="D858">
        <v>0</v>
      </c>
      <c r="E858">
        <v>100</v>
      </c>
    </row>
    <row r="859" spans="1:5" hidden="1" x14ac:dyDescent="0.25">
      <c r="A859" t="s">
        <v>80</v>
      </c>
      <c r="B859" t="s">
        <v>52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80</v>
      </c>
      <c r="B860" t="s">
        <v>6</v>
      </c>
      <c r="C860">
        <v>2497</v>
      </c>
      <c r="D860">
        <v>0</v>
      </c>
      <c r="E860">
        <v>100</v>
      </c>
    </row>
    <row r="861" spans="1:5" hidden="1" x14ac:dyDescent="0.25">
      <c r="A861" t="s">
        <v>80</v>
      </c>
      <c r="B861" t="s">
        <v>16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80</v>
      </c>
      <c r="B862" t="s">
        <v>43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80</v>
      </c>
      <c r="B863" t="s">
        <v>68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81</v>
      </c>
      <c r="B864" t="s">
        <v>36</v>
      </c>
      <c r="C864">
        <v>25</v>
      </c>
      <c r="D864">
        <v>0</v>
      </c>
      <c r="E864">
        <v>100</v>
      </c>
    </row>
    <row r="865" spans="1:5" hidden="1" x14ac:dyDescent="0.25">
      <c r="A865" t="s">
        <v>81</v>
      </c>
      <c r="B865" t="s">
        <v>65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81</v>
      </c>
      <c r="B866" t="s">
        <v>38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81</v>
      </c>
      <c r="B867" t="s">
        <v>17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81</v>
      </c>
      <c r="B868" t="s">
        <v>19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81</v>
      </c>
      <c r="B869" t="s">
        <v>31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81</v>
      </c>
      <c r="B870" t="s">
        <v>57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81</v>
      </c>
      <c r="B871" t="s">
        <v>26</v>
      </c>
      <c r="C871">
        <v>98</v>
      </c>
      <c r="D871">
        <v>0</v>
      </c>
      <c r="E871">
        <v>100</v>
      </c>
    </row>
    <row r="872" spans="1:5" hidden="1" x14ac:dyDescent="0.25">
      <c r="A872" t="s">
        <v>81</v>
      </c>
      <c r="B872" t="s">
        <v>46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81</v>
      </c>
      <c r="B873" t="s">
        <v>12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81</v>
      </c>
      <c r="B874" t="s">
        <v>21</v>
      </c>
      <c r="C874">
        <v>600</v>
      </c>
      <c r="D874">
        <v>0</v>
      </c>
      <c r="E874">
        <v>100</v>
      </c>
    </row>
    <row r="875" spans="1:5" hidden="1" x14ac:dyDescent="0.25">
      <c r="A875" t="s">
        <v>81</v>
      </c>
      <c r="B875" t="s">
        <v>73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81</v>
      </c>
      <c r="B876" t="s">
        <v>48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81</v>
      </c>
      <c r="B877" t="s">
        <v>37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81</v>
      </c>
      <c r="B878" t="s">
        <v>51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81</v>
      </c>
      <c r="B879" t="s">
        <v>14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81</v>
      </c>
      <c r="B880" t="s">
        <v>42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81</v>
      </c>
      <c r="B881" t="s">
        <v>39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81</v>
      </c>
      <c r="B882" t="s">
        <v>40</v>
      </c>
      <c r="C882">
        <v>99</v>
      </c>
      <c r="D882">
        <v>0</v>
      </c>
      <c r="E882">
        <v>100</v>
      </c>
    </row>
    <row r="883" spans="1:5" hidden="1" x14ac:dyDescent="0.25">
      <c r="A883" t="s">
        <v>81</v>
      </c>
      <c r="B883" t="s">
        <v>59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81</v>
      </c>
      <c r="B884" t="s">
        <v>67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81</v>
      </c>
      <c r="B885" t="s">
        <v>32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81</v>
      </c>
      <c r="B886" t="s">
        <v>54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81</v>
      </c>
      <c r="B887" t="s">
        <v>8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81</v>
      </c>
      <c r="B888" t="s">
        <v>44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81</v>
      </c>
      <c r="B889" t="s">
        <v>58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81</v>
      </c>
      <c r="B890" t="s">
        <v>64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81</v>
      </c>
      <c r="B891" t="s">
        <v>53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81</v>
      </c>
      <c r="B892" t="s">
        <v>18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81</v>
      </c>
      <c r="B893" t="s">
        <v>62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81</v>
      </c>
      <c r="B894" t="s">
        <v>33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81</v>
      </c>
      <c r="B895" t="s">
        <v>20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81</v>
      </c>
      <c r="B896" t="s">
        <v>28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81</v>
      </c>
      <c r="B897" t="s">
        <v>41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81</v>
      </c>
      <c r="B898" t="s">
        <v>29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81</v>
      </c>
      <c r="B899" t="s">
        <v>22</v>
      </c>
      <c r="C899">
        <v>15168</v>
      </c>
      <c r="D899">
        <v>0</v>
      </c>
      <c r="E899">
        <v>100</v>
      </c>
    </row>
    <row r="900" spans="1:5" hidden="1" x14ac:dyDescent="0.25">
      <c r="A900" t="s">
        <v>81</v>
      </c>
      <c r="B900" t="s">
        <v>30</v>
      </c>
      <c r="C900">
        <v>351</v>
      </c>
      <c r="D900">
        <v>0</v>
      </c>
      <c r="E900">
        <v>100</v>
      </c>
    </row>
    <row r="901" spans="1:5" hidden="1" x14ac:dyDescent="0.25">
      <c r="A901" t="s">
        <v>81</v>
      </c>
      <c r="B901" t="s">
        <v>55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81</v>
      </c>
      <c r="B902" t="s">
        <v>23</v>
      </c>
      <c r="C902">
        <v>114</v>
      </c>
      <c r="D902">
        <v>2003</v>
      </c>
      <c r="E902">
        <v>5.3849787435049601</v>
      </c>
    </row>
    <row r="903" spans="1:5" x14ac:dyDescent="0.25">
      <c r="A903" t="s">
        <v>81</v>
      </c>
      <c r="B903" t="s">
        <v>45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81</v>
      </c>
      <c r="B904" t="s">
        <v>74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81</v>
      </c>
      <c r="B905" t="s">
        <v>9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81</v>
      </c>
      <c r="B906" t="s">
        <v>24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81</v>
      </c>
      <c r="B907" t="s">
        <v>49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81</v>
      </c>
      <c r="B908" t="s">
        <v>34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81</v>
      </c>
      <c r="B909" t="s">
        <v>15</v>
      </c>
      <c r="C909">
        <v>263</v>
      </c>
      <c r="D909">
        <v>0</v>
      </c>
      <c r="E909">
        <v>100</v>
      </c>
    </row>
    <row r="910" spans="1:5" hidden="1" x14ac:dyDescent="0.25">
      <c r="A910" t="s">
        <v>81</v>
      </c>
      <c r="B910" t="s">
        <v>50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81</v>
      </c>
      <c r="B911" t="s">
        <v>27</v>
      </c>
      <c r="C911">
        <v>219</v>
      </c>
      <c r="D911">
        <v>0</v>
      </c>
      <c r="E911">
        <v>100</v>
      </c>
    </row>
    <row r="912" spans="1:5" hidden="1" x14ac:dyDescent="0.25">
      <c r="A912" t="s">
        <v>81</v>
      </c>
      <c r="B912" t="s">
        <v>75</v>
      </c>
      <c r="C912">
        <v>6</v>
      </c>
      <c r="D912">
        <v>0</v>
      </c>
      <c r="E912">
        <v>100</v>
      </c>
    </row>
    <row r="913" spans="1:5" hidden="1" x14ac:dyDescent="0.25">
      <c r="A913" t="s">
        <v>81</v>
      </c>
      <c r="B913" t="s">
        <v>52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81</v>
      </c>
      <c r="B914" t="s">
        <v>6</v>
      </c>
      <c r="C914">
        <v>2801</v>
      </c>
      <c r="D914">
        <v>0</v>
      </c>
      <c r="E914">
        <v>100</v>
      </c>
    </row>
    <row r="915" spans="1:5" hidden="1" x14ac:dyDescent="0.25">
      <c r="A915" t="s">
        <v>81</v>
      </c>
      <c r="B915" t="s">
        <v>16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81</v>
      </c>
      <c r="B916" t="s">
        <v>43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81</v>
      </c>
      <c r="B917" t="s">
        <v>68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82</v>
      </c>
      <c r="B918" t="s">
        <v>36</v>
      </c>
      <c r="C918">
        <v>38</v>
      </c>
      <c r="D918">
        <v>0</v>
      </c>
      <c r="E918">
        <v>100</v>
      </c>
    </row>
    <row r="919" spans="1:5" hidden="1" x14ac:dyDescent="0.25">
      <c r="A919" t="s">
        <v>82</v>
      </c>
      <c r="B919" t="s">
        <v>65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82</v>
      </c>
      <c r="B920" t="s">
        <v>38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82</v>
      </c>
      <c r="B921" t="s">
        <v>17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82</v>
      </c>
      <c r="B922" t="s">
        <v>19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82</v>
      </c>
      <c r="B923" t="s">
        <v>31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82</v>
      </c>
      <c r="B924" t="s">
        <v>57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82</v>
      </c>
      <c r="B925" t="s">
        <v>26</v>
      </c>
      <c r="C925">
        <v>116</v>
      </c>
      <c r="D925">
        <v>0</v>
      </c>
      <c r="E925">
        <v>100</v>
      </c>
    </row>
    <row r="926" spans="1:5" hidden="1" x14ac:dyDescent="0.25">
      <c r="A926" t="s">
        <v>82</v>
      </c>
      <c r="B926" t="s">
        <v>46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82</v>
      </c>
      <c r="B927" t="s">
        <v>12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82</v>
      </c>
      <c r="B928" t="s">
        <v>21</v>
      </c>
      <c r="C928">
        <v>772</v>
      </c>
      <c r="D928">
        <v>0</v>
      </c>
      <c r="E928">
        <v>100</v>
      </c>
    </row>
    <row r="929" spans="1:5" hidden="1" x14ac:dyDescent="0.25">
      <c r="A929" t="s">
        <v>82</v>
      </c>
      <c r="B929" t="s">
        <v>73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82</v>
      </c>
      <c r="B930" t="s">
        <v>48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82</v>
      </c>
      <c r="B931" t="s">
        <v>37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82</v>
      </c>
      <c r="B932" t="s">
        <v>51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82</v>
      </c>
      <c r="B933" t="s">
        <v>14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82</v>
      </c>
      <c r="B934" t="s">
        <v>42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82</v>
      </c>
      <c r="B935" t="s">
        <v>39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82</v>
      </c>
      <c r="B936" t="s">
        <v>40</v>
      </c>
      <c r="C936">
        <v>104</v>
      </c>
      <c r="D936">
        <v>0</v>
      </c>
      <c r="E936">
        <v>100</v>
      </c>
    </row>
    <row r="937" spans="1:5" hidden="1" x14ac:dyDescent="0.25">
      <c r="A937" t="s">
        <v>82</v>
      </c>
      <c r="B937" t="s">
        <v>59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82</v>
      </c>
      <c r="B938" t="s">
        <v>67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82</v>
      </c>
      <c r="B939" t="s">
        <v>32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82</v>
      </c>
      <c r="B940" t="s">
        <v>54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82</v>
      </c>
      <c r="B941" t="s">
        <v>8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82</v>
      </c>
      <c r="B942" t="s">
        <v>44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82</v>
      </c>
      <c r="B943" t="s">
        <v>58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82</v>
      </c>
      <c r="B944" t="s">
        <v>64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82</v>
      </c>
      <c r="B945" t="s">
        <v>53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82</v>
      </c>
      <c r="B946" t="s">
        <v>18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82</v>
      </c>
      <c r="B947" t="s">
        <v>62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82</v>
      </c>
      <c r="B948" t="s">
        <v>33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82</v>
      </c>
      <c r="B949" t="s">
        <v>20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82</v>
      </c>
      <c r="B950" t="s">
        <v>28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82</v>
      </c>
      <c r="B951" t="s">
        <v>41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82</v>
      </c>
      <c r="B952" t="s">
        <v>29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82</v>
      </c>
      <c r="B953" t="s">
        <v>22</v>
      </c>
      <c r="C953">
        <v>20875</v>
      </c>
      <c r="D953">
        <v>0</v>
      </c>
      <c r="E953">
        <v>100</v>
      </c>
    </row>
    <row r="954" spans="1:5" hidden="1" x14ac:dyDescent="0.25">
      <c r="A954" t="s">
        <v>82</v>
      </c>
      <c r="B954" t="s">
        <v>30</v>
      </c>
      <c r="C954">
        <v>442</v>
      </c>
      <c r="D954">
        <v>0</v>
      </c>
      <c r="E954">
        <v>100</v>
      </c>
    </row>
    <row r="955" spans="1:5" hidden="1" x14ac:dyDescent="0.25">
      <c r="A955" t="s">
        <v>82</v>
      </c>
      <c r="B955" t="s">
        <v>55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82</v>
      </c>
      <c r="B956" t="s">
        <v>23</v>
      </c>
      <c r="C956">
        <v>161</v>
      </c>
      <c r="D956">
        <v>2864</v>
      </c>
      <c r="E956">
        <v>5.3223140495867769</v>
      </c>
    </row>
    <row r="957" spans="1:5" x14ac:dyDescent="0.25">
      <c r="A957" t="s">
        <v>82</v>
      </c>
      <c r="B957" t="s">
        <v>45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82</v>
      </c>
      <c r="B958" t="s">
        <v>74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82</v>
      </c>
      <c r="B959" t="s">
        <v>9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82</v>
      </c>
      <c r="B960" t="s">
        <v>24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82</v>
      </c>
      <c r="B961" t="s">
        <v>49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82</v>
      </c>
      <c r="B962" t="s">
        <v>34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82</v>
      </c>
      <c r="B963" t="s">
        <v>15</v>
      </c>
      <c r="C963">
        <v>287</v>
      </c>
      <c r="D963">
        <v>0</v>
      </c>
      <c r="E963">
        <v>100</v>
      </c>
    </row>
    <row r="964" spans="1:5" hidden="1" x14ac:dyDescent="0.25">
      <c r="A964" t="s">
        <v>82</v>
      </c>
      <c r="B964" t="s">
        <v>50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82</v>
      </c>
      <c r="B965" t="s">
        <v>27</v>
      </c>
      <c r="C965">
        <v>254</v>
      </c>
      <c r="D965">
        <v>0</v>
      </c>
      <c r="E965">
        <v>100</v>
      </c>
    </row>
    <row r="966" spans="1:5" hidden="1" x14ac:dyDescent="0.25">
      <c r="A966" t="s">
        <v>82</v>
      </c>
      <c r="B966" t="s">
        <v>75</v>
      </c>
      <c r="C966">
        <v>17</v>
      </c>
      <c r="D966">
        <v>0</v>
      </c>
      <c r="E966">
        <v>100</v>
      </c>
    </row>
    <row r="967" spans="1:5" hidden="1" x14ac:dyDescent="0.25">
      <c r="A967" t="s">
        <v>82</v>
      </c>
      <c r="B967" t="s">
        <v>52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82</v>
      </c>
      <c r="B968" t="s">
        <v>6</v>
      </c>
      <c r="C968">
        <v>2998</v>
      </c>
      <c r="D968">
        <v>0</v>
      </c>
      <c r="E968">
        <v>100</v>
      </c>
    </row>
    <row r="969" spans="1:5" hidden="1" x14ac:dyDescent="0.25">
      <c r="A969" t="s">
        <v>82</v>
      </c>
      <c r="B969" t="s">
        <v>16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82</v>
      </c>
      <c r="B970" t="s">
        <v>43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82</v>
      </c>
      <c r="B971" t="s">
        <v>68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83</v>
      </c>
      <c r="B972" t="s">
        <v>36</v>
      </c>
      <c r="C972">
        <v>42</v>
      </c>
      <c r="D972">
        <v>0</v>
      </c>
      <c r="E972">
        <v>100</v>
      </c>
    </row>
    <row r="973" spans="1:5" hidden="1" x14ac:dyDescent="0.25">
      <c r="A973" t="s">
        <v>83</v>
      </c>
      <c r="B973" t="s">
        <v>65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83</v>
      </c>
      <c r="B974" t="s">
        <v>38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83</v>
      </c>
      <c r="B975" t="s">
        <v>17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83</v>
      </c>
      <c r="B976" t="s">
        <v>19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83</v>
      </c>
      <c r="B977" t="s">
        <v>31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83</v>
      </c>
      <c r="B978" t="s">
        <v>57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83</v>
      </c>
      <c r="B979" t="s">
        <v>26</v>
      </c>
      <c r="C979">
        <v>137</v>
      </c>
      <c r="D979">
        <v>0</v>
      </c>
      <c r="E979">
        <v>100</v>
      </c>
    </row>
    <row r="980" spans="1:5" hidden="1" x14ac:dyDescent="0.25">
      <c r="A980" t="s">
        <v>83</v>
      </c>
      <c r="B980" t="s">
        <v>46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83</v>
      </c>
      <c r="B981" t="s">
        <v>12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83</v>
      </c>
      <c r="B982" t="s">
        <v>21</v>
      </c>
      <c r="C982">
        <v>1026</v>
      </c>
      <c r="D982">
        <v>0</v>
      </c>
      <c r="E982">
        <v>100</v>
      </c>
    </row>
    <row r="983" spans="1:5" hidden="1" x14ac:dyDescent="0.25">
      <c r="A983" t="s">
        <v>83</v>
      </c>
      <c r="B983" t="s">
        <v>73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83</v>
      </c>
      <c r="B984" t="s">
        <v>48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83</v>
      </c>
      <c r="B985" t="s">
        <v>37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83</v>
      </c>
      <c r="B986" t="s">
        <v>51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83</v>
      </c>
      <c r="B987" t="s">
        <v>14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83</v>
      </c>
      <c r="B988" t="s">
        <v>42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83</v>
      </c>
      <c r="B989" t="s">
        <v>39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83</v>
      </c>
      <c r="B990" t="s">
        <v>40</v>
      </c>
      <c r="C990">
        <v>124</v>
      </c>
      <c r="D990">
        <v>0</v>
      </c>
      <c r="E990">
        <v>100</v>
      </c>
    </row>
    <row r="991" spans="1:5" hidden="1" x14ac:dyDescent="0.25">
      <c r="A991" t="s">
        <v>83</v>
      </c>
      <c r="B991" t="s">
        <v>59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83</v>
      </c>
      <c r="B992" t="s">
        <v>67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83</v>
      </c>
      <c r="B993" t="s">
        <v>32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83</v>
      </c>
      <c r="B994" t="s">
        <v>54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83</v>
      </c>
      <c r="B995" t="s">
        <v>8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83</v>
      </c>
      <c r="B996" t="s">
        <v>44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83</v>
      </c>
      <c r="B997" t="s">
        <v>58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83</v>
      </c>
      <c r="B998" t="s">
        <v>64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83</v>
      </c>
      <c r="B999" t="s">
        <v>53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83</v>
      </c>
      <c r="B1000" t="s">
        <v>18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83</v>
      </c>
      <c r="B1001" t="s">
        <v>62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83</v>
      </c>
      <c r="B1002" t="s">
        <v>33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83</v>
      </c>
      <c r="B1003" t="s">
        <v>20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83</v>
      </c>
      <c r="B1004" t="s">
        <v>28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83</v>
      </c>
      <c r="B1005" t="s">
        <v>41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83</v>
      </c>
      <c r="B1006" t="s">
        <v>29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83</v>
      </c>
      <c r="B1007" t="s">
        <v>22</v>
      </c>
      <c r="C1007">
        <v>25665</v>
      </c>
      <c r="D1007">
        <v>0</v>
      </c>
      <c r="E1007">
        <v>100</v>
      </c>
    </row>
    <row r="1008" spans="1:5" hidden="1" x14ac:dyDescent="0.25">
      <c r="A1008" t="s">
        <v>83</v>
      </c>
      <c r="B1008" t="s">
        <v>30</v>
      </c>
      <c r="C1008">
        <v>564</v>
      </c>
      <c r="D1008">
        <v>0</v>
      </c>
      <c r="E1008">
        <v>100</v>
      </c>
    </row>
    <row r="1009" spans="1:5" hidden="1" x14ac:dyDescent="0.25">
      <c r="A1009" t="s">
        <v>83</v>
      </c>
      <c r="B1009" t="s">
        <v>55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83</v>
      </c>
      <c r="B1010" t="s">
        <v>23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83</v>
      </c>
      <c r="B1011" t="s">
        <v>45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83</v>
      </c>
      <c r="B1012" t="s">
        <v>74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83</v>
      </c>
      <c r="B1013" t="s">
        <v>9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83</v>
      </c>
      <c r="B1014" t="s">
        <v>24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83</v>
      </c>
      <c r="B1015" t="s">
        <v>49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83</v>
      </c>
      <c r="B1016" t="s">
        <v>34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83</v>
      </c>
      <c r="B1017" t="s">
        <v>15</v>
      </c>
      <c r="C1017">
        <v>712</v>
      </c>
      <c r="D1017">
        <v>0</v>
      </c>
      <c r="E1017">
        <v>100</v>
      </c>
    </row>
    <row r="1018" spans="1:5" hidden="1" x14ac:dyDescent="0.25">
      <c r="A1018" t="s">
        <v>83</v>
      </c>
      <c r="B1018" t="s">
        <v>50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83</v>
      </c>
      <c r="B1019" t="s">
        <v>27</v>
      </c>
      <c r="C1019">
        <v>290</v>
      </c>
      <c r="D1019">
        <v>0</v>
      </c>
      <c r="E1019">
        <v>100</v>
      </c>
    </row>
    <row r="1020" spans="1:5" hidden="1" x14ac:dyDescent="0.25">
      <c r="A1020" t="s">
        <v>83</v>
      </c>
      <c r="B1020" t="s">
        <v>75</v>
      </c>
      <c r="C1020">
        <v>17</v>
      </c>
      <c r="D1020">
        <v>0</v>
      </c>
      <c r="E1020">
        <v>100</v>
      </c>
    </row>
    <row r="1021" spans="1:5" hidden="1" x14ac:dyDescent="0.25">
      <c r="A1021" t="s">
        <v>83</v>
      </c>
      <c r="B1021" t="s">
        <v>52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83</v>
      </c>
      <c r="B1022" t="s">
        <v>6</v>
      </c>
      <c r="C1022">
        <v>3190</v>
      </c>
      <c r="D1022">
        <v>0</v>
      </c>
      <c r="E1022">
        <v>100</v>
      </c>
    </row>
    <row r="1023" spans="1:5" hidden="1" x14ac:dyDescent="0.25">
      <c r="A1023" t="s">
        <v>83</v>
      </c>
      <c r="B1023" t="s">
        <v>16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83</v>
      </c>
      <c r="B1024" t="s">
        <v>43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83</v>
      </c>
      <c r="B1025" t="s">
        <v>68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84</v>
      </c>
      <c r="B1026" t="s">
        <v>36</v>
      </c>
      <c r="C1026">
        <v>49</v>
      </c>
      <c r="D1026">
        <v>0</v>
      </c>
      <c r="E1026">
        <v>100</v>
      </c>
    </row>
    <row r="1027" spans="1:5" hidden="1" x14ac:dyDescent="0.25">
      <c r="A1027" t="s">
        <v>84</v>
      </c>
      <c r="B1027" t="s">
        <v>65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84</v>
      </c>
      <c r="B1028" t="s">
        <v>38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84</v>
      </c>
      <c r="B1029" t="s">
        <v>17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84</v>
      </c>
      <c r="B1030" t="s">
        <v>19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84</v>
      </c>
      <c r="B1031" t="s">
        <v>31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84</v>
      </c>
      <c r="B1032" t="s">
        <v>57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84</v>
      </c>
      <c r="B1033" t="s">
        <v>26</v>
      </c>
      <c r="C1033">
        <v>183</v>
      </c>
      <c r="D1033">
        <v>0</v>
      </c>
      <c r="E1033">
        <v>100</v>
      </c>
    </row>
    <row r="1034" spans="1:5" hidden="1" x14ac:dyDescent="0.25">
      <c r="A1034" t="s">
        <v>84</v>
      </c>
      <c r="B1034" t="s">
        <v>46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84</v>
      </c>
      <c r="B1035" t="s">
        <v>12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84</v>
      </c>
      <c r="B1036" t="s">
        <v>21</v>
      </c>
      <c r="C1036">
        <v>1247</v>
      </c>
      <c r="D1036">
        <v>0</v>
      </c>
      <c r="E1036">
        <v>100</v>
      </c>
    </row>
    <row r="1037" spans="1:5" hidden="1" x14ac:dyDescent="0.25">
      <c r="A1037" t="s">
        <v>84</v>
      </c>
      <c r="B1037" t="s">
        <v>73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84</v>
      </c>
      <c r="B1038" t="s">
        <v>48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84</v>
      </c>
      <c r="B1039" t="s">
        <v>37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84</v>
      </c>
      <c r="B1040" t="s">
        <v>51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84</v>
      </c>
      <c r="B1041" t="s">
        <v>14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84</v>
      </c>
      <c r="B1042" t="s">
        <v>42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84</v>
      </c>
      <c r="B1043" t="s">
        <v>39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84</v>
      </c>
      <c r="B1044" t="s">
        <v>40</v>
      </c>
      <c r="C1044">
        <v>157</v>
      </c>
      <c r="D1044">
        <v>0</v>
      </c>
      <c r="E1044">
        <v>100</v>
      </c>
    </row>
    <row r="1045" spans="1:5" hidden="1" x14ac:dyDescent="0.25">
      <c r="A1045" t="s">
        <v>84</v>
      </c>
      <c r="B1045" t="s">
        <v>59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84</v>
      </c>
      <c r="B1046" t="s">
        <v>67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84</v>
      </c>
      <c r="B1047" t="s">
        <v>32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84</v>
      </c>
      <c r="B1048" t="s">
        <v>54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84</v>
      </c>
      <c r="B1049" t="s">
        <v>8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84</v>
      </c>
      <c r="B1050" t="s">
        <v>44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84</v>
      </c>
      <c r="B1051" t="s">
        <v>58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84</v>
      </c>
      <c r="B1052" t="s">
        <v>64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84</v>
      </c>
      <c r="B1053" t="s">
        <v>53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84</v>
      </c>
      <c r="B1054" t="s">
        <v>18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84</v>
      </c>
      <c r="B1055" t="s">
        <v>62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84</v>
      </c>
      <c r="B1056" t="s">
        <v>33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84</v>
      </c>
      <c r="B1057" t="s">
        <v>20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84</v>
      </c>
      <c r="B1058" t="s">
        <v>28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84</v>
      </c>
      <c r="B1059" t="s">
        <v>41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84</v>
      </c>
      <c r="B1060" t="s">
        <v>29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84</v>
      </c>
      <c r="B1061" t="s">
        <v>22</v>
      </c>
      <c r="C1061">
        <v>30810</v>
      </c>
      <c r="D1061">
        <v>0</v>
      </c>
      <c r="E1061">
        <v>100</v>
      </c>
    </row>
    <row r="1062" spans="1:5" hidden="1" x14ac:dyDescent="0.25">
      <c r="A1062" t="s">
        <v>84</v>
      </c>
      <c r="B1062" t="s">
        <v>30</v>
      </c>
      <c r="C1062">
        <v>704</v>
      </c>
      <c r="D1062">
        <v>0</v>
      </c>
      <c r="E1062">
        <v>100</v>
      </c>
    </row>
    <row r="1063" spans="1:5" hidden="1" x14ac:dyDescent="0.25">
      <c r="A1063" t="s">
        <v>84</v>
      </c>
      <c r="B1063" t="s">
        <v>55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84</v>
      </c>
      <c r="B1064" t="s">
        <v>23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84</v>
      </c>
      <c r="B1065" t="s">
        <v>45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84</v>
      </c>
      <c r="B1066" t="s">
        <v>74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84</v>
      </c>
      <c r="B1067" t="s">
        <v>9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84</v>
      </c>
      <c r="B1068" t="s">
        <v>24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84</v>
      </c>
      <c r="B1069" t="s">
        <v>49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84</v>
      </c>
      <c r="B1070" t="s">
        <v>34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84</v>
      </c>
      <c r="B1071" t="s">
        <v>15</v>
      </c>
      <c r="C1071">
        <v>975</v>
      </c>
      <c r="D1071">
        <v>0</v>
      </c>
      <c r="E1071">
        <v>100</v>
      </c>
    </row>
    <row r="1072" spans="1:5" hidden="1" x14ac:dyDescent="0.25">
      <c r="A1072" t="s">
        <v>84</v>
      </c>
      <c r="B1072" t="s">
        <v>50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84</v>
      </c>
      <c r="B1073" t="s">
        <v>27</v>
      </c>
      <c r="C1073">
        <v>391</v>
      </c>
      <c r="D1073">
        <v>0</v>
      </c>
      <c r="E1073">
        <v>100</v>
      </c>
    </row>
    <row r="1074" spans="1:5" hidden="1" x14ac:dyDescent="0.25">
      <c r="A1074" t="s">
        <v>84</v>
      </c>
      <c r="B1074" t="s">
        <v>75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84</v>
      </c>
      <c r="B1075" t="s">
        <v>52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84</v>
      </c>
      <c r="B1076" t="s">
        <v>6</v>
      </c>
      <c r="C1076">
        <v>3653</v>
      </c>
      <c r="D1076">
        <v>0</v>
      </c>
      <c r="E1076">
        <v>100</v>
      </c>
    </row>
    <row r="1077" spans="1:5" hidden="1" x14ac:dyDescent="0.25">
      <c r="A1077" t="s">
        <v>84</v>
      </c>
      <c r="B1077" t="s">
        <v>16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84</v>
      </c>
      <c r="B1078" t="s">
        <v>43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84</v>
      </c>
      <c r="B1079" t="s">
        <v>68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85</v>
      </c>
      <c r="B1080" t="s">
        <v>36</v>
      </c>
      <c r="C1080">
        <v>63</v>
      </c>
      <c r="D1080">
        <v>0</v>
      </c>
      <c r="E1080">
        <v>100</v>
      </c>
    </row>
    <row r="1081" spans="1:5" hidden="1" x14ac:dyDescent="0.25">
      <c r="A1081" t="s">
        <v>85</v>
      </c>
      <c r="B1081" t="s">
        <v>65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85</v>
      </c>
      <c r="B1082" t="s">
        <v>38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85</v>
      </c>
      <c r="B1083" t="s">
        <v>17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85</v>
      </c>
      <c r="B1084" t="s">
        <v>19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85</v>
      </c>
      <c r="B1085" t="s">
        <v>31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85</v>
      </c>
      <c r="B1086" t="s">
        <v>57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85</v>
      </c>
      <c r="B1087" t="s">
        <v>26</v>
      </c>
      <c r="C1087">
        <v>231</v>
      </c>
      <c r="D1087">
        <v>0</v>
      </c>
      <c r="E1087">
        <v>100</v>
      </c>
    </row>
    <row r="1088" spans="1:5" hidden="1" x14ac:dyDescent="0.25">
      <c r="A1088" t="s">
        <v>85</v>
      </c>
      <c r="B1088" t="s">
        <v>46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85</v>
      </c>
      <c r="B1089" t="s">
        <v>12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85</v>
      </c>
      <c r="B1090" t="s">
        <v>21</v>
      </c>
      <c r="C1090">
        <v>1525</v>
      </c>
      <c r="D1090">
        <v>0</v>
      </c>
      <c r="E1090">
        <v>100</v>
      </c>
    </row>
    <row r="1091" spans="1:5" hidden="1" x14ac:dyDescent="0.25">
      <c r="A1091" t="s">
        <v>85</v>
      </c>
      <c r="B1091" t="s">
        <v>73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85</v>
      </c>
      <c r="B1092" t="s">
        <v>48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85</v>
      </c>
      <c r="B1093" t="s">
        <v>37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85</v>
      </c>
      <c r="B1094" t="s">
        <v>51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85</v>
      </c>
      <c r="B1095" t="s">
        <v>14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85</v>
      </c>
      <c r="B1096" t="s">
        <v>42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85</v>
      </c>
      <c r="B1097" t="s">
        <v>39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85</v>
      </c>
      <c r="B1098" t="s">
        <v>40</v>
      </c>
      <c r="C1098">
        <v>198</v>
      </c>
      <c r="D1098">
        <v>0</v>
      </c>
      <c r="E1098">
        <v>100</v>
      </c>
    </row>
    <row r="1099" spans="1:5" hidden="1" x14ac:dyDescent="0.25">
      <c r="A1099" t="s">
        <v>85</v>
      </c>
      <c r="B1099" t="s">
        <v>59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85</v>
      </c>
      <c r="B1100" t="s">
        <v>67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85</v>
      </c>
      <c r="B1101" t="s">
        <v>32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85</v>
      </c>
      <c r="B1102" t="s">
        <v>54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85</v>
      </c>
      <c r="B1103" t="s">
        <v>8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85</v>
      </c>
      <c r="B1104" t="s">
        <v>44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85</v>
      </c>
      <c r="B1105" t="s">
        <v>58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85</v>
      </c>
      <c r="B1106" t="s">
        <v>64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85</v>
      </c>
      <c r="B1107" t="s">
        <v>53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85</v>
      </c>
      <c r="B1108" t="s">
        <v>18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85</v>
      </c>
      <c r="B1109" t="s">
        <v>62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85</v>
      </c>
      <c r="B1110" t="s">
        <v>33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85</v>
      </c>
      <c r="B1111" t="s">
        <v>20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85</v>
      </c>
      <c r="B1112" t="s">
        <v>28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85</v>
      </c>
      <c r="B1113" t="s">
        <v>41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85</v>
      </c>
      <c r="B1114" t="s">
        <v>29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85</v>
      </c>
      <c r="B1115" t="s">
        <v>22</v>
      </c>
      <c r="C1115">
        <v>37258</v>
      </c>
      <c r="D1115">
        <v>0</v>
      </c>
      <c r="E1115">
        <v>100</v>
      </c>
    </row>
    <row r="1116" spans="1:5" hidden="1" x14ac:dyDescent="0.25">
      <c r="A1116" t="s">
        <v>85</v>
      </c>
      <c r="B1116" t="s">
        <v>30</v>
      </c>
      <c r="C1116">
        <v>867</v>
      </c>
      <c r="D1116">
        <v>0</v>
      </c>
      <c r="E1116">
        <v>100</v>
      </c>
    </row>
    <row r="1117" spans="1:5" hidden="1" x14ac:dyDescent="0.25">
      <c r="A1117" t="s">
        <v>85</v>
      </c>
      <c r="B1117" t="s">
        <v>55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85</v>
      </c>
      <c r="B1118" t="s">
        <v>23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85</v>
      </c>
      <c r="B1119" t="s">
        <v>45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85</v>
      </c>
      <c r="B1120" t="s">
        <v>74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85</v>
      </c>
      <c r="B1121" t="s">
        <v>9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85</v>
      </c>
      <c r="B1122" t="s">
        <v>24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85</v>
      </c>
      <c r="B1123" t="s">
        <v>49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85</v>
      </c>
      <c r="B1124" t="s">
        <v>34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85</v>
      </c>
      <c r="B1125" t="s">
        <v>15</v>
      </c>
      <c r="C1125">
        <v>1394</v>
      </c>
      <c r="D1125">
        <v>0</v>
      </c>
      <c r="E1125">
        <v>100</v>
      </c>
    </row>
    <row r="1126" spans="1:5" hidden="1" x14ac:dyDescent="0.25">
      <c r="A1126" t="s">
        <v>85</v>
      </c>
      <c r="B1126" t="s">
        <v>50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85</v>
      </c>
      <c r="B1127" t="s">
        <v>27</v>
      </c>
      <c r="C1127">
        <v>460</v>
      </c>
      <c r="D1127">
        <v>0</v>
      </c>
      <c r="E1127">
        <v>100</v>
      </c>
    </row>
    <row r="1128" spans="1:5" hidden="1" x14ac:dyDescent="0.25">
      <c r="A1128" t="s">
        <v>85</v>
      </c>
      <c r="B1128" t="s">
        <v>75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85</v>
      </c>
      <c r="B1129" t="s">
        <v>52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85</v>
      </c>
      <c r="B1130" t="s">
        <v>6</v>
      </c>
      <c r="C1130">
        <v>4091</v>
      </c>
      <c r="D1130">
        <v>0</v>
      </c>
      <c r="E1130">
        <v>100</v>
      </c>
    </row>
    <row r="1131" spans="1:5" hidden="1" x14ac:dyDescent="0.25">
      <c r="A1131" t="s">
        <v>85</v>
      </c>
      <c r="B1131" t="s">
        <v>16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85</v>
      </c>
      <c r="B1132" t="s">
        <v>43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85</v>
      </c>
      <c r="B1133" t="s">
        <v>68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86</v>
      </c>
      <c r="B1134" t="s">
        <v>36</v>
      </c>
      <c r="C1134">
        <v>74</v>
      </c>
      <c r="D1134">
        <v>0</v>
      </c>
      <c r="E1134">
        <v>100</v>
      </c>
    </row>
    <row r="1135" spans="1:5" hidden="1" x14ac:dyDescent="0.25">
      <c r="A1135" t="s">
        <v>86</v>
      </c>
      <c r="B1135" t="s">
        <v>65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86</v>
      </c>
      <c r="B1136" t="s">
        <v>38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86</v>
      </c>
      <c r="B1137" t="s">
        <v>17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86</v>
      </c>
      <c r="B1138" t="s">
        <v>19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86</v>
      </c>
      <c r="B1139" t="s">
        <v>31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86</v>
      </c>
      <c r="B1140" t="s">
        <v>57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86</v>
      </c>
      <c r="B1141" t="s">
        <v>26</v>
      </c>
      <c r="C1141">
        <v>267</v>
      </c>
      <c r="D1141">
        <v>0</v>
      </c>
      <c r="E1141">
        <v>100</v>
      </c>
    </row>
    <row r="1142" spans="1:5" hidden="1" x14ac:dyDescent="0.25">
      <c r="A1142" t="s">
        <v>86</v>
      </c>
      <c r="B1142" t="s">
        <v>46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86</v>
      </c>
      <c r="B1143" t="s">
        <v>12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86</v>
      </c>
      <c r="B1144" t="s">
        <v>21</v>
      </c>
      <c r="C1144">
        <v>2001</v>
      </c>
      <c r="D1144">
        <v>0</v>
      </c>
      <c r="E1144">
        <v>100</v>
      </c>
    </row>
    <row r="1145" spans="1:5" hidden="1" x14ac:dyDescent="0.25">
      <c r="A1145" t="s">
        <v>86</v>
      </c>
      <c r="B1145" t="s">
        <v>73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86</v>
      </c>
      <c r="B1146" t="s">
        <v>48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86</v>
      </c>
      <c r="B1147" t="s">
        <v>37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86</v>
      </c>
      <c r="B1148" t="s">
        <v>51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86</v>
      </c>
      <c r="B1149" t="s">
        <v>14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86</v>
      </c>
      <c r="B1150" t="s">
        <v>42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86</v>
      </c>
      <c r="B1151" t="s">
        <v>39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86</v>
      </c>
      <c r="B1152" t="s">
        <v>40</v>
      </c>
      <c r="C1152">
        <v>248</v>
      </c>
      <c r="D1152">
        <v>0</v>
      </c>
      <c r="E1152">
        <v>100</v>
      </c>
    </row>
    <row r="1153" spans="1:5" hidden="1" x14ac:dyDescent="0.25">
      <c r="A1153" t="s">
        <v>86</v>
      </c>
      <c r="B1153" t="s">
        <v>59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86</v>
      </c>
      <c r="B1154" t="s">
        <v>67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86</v>
      </c>
      <c r="B1155" t="s">
        <v>32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86</v>
      </c>
      <c r="B1156" t="s">
        <v>54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86</v>
      </c>
      <c r="B1157" t="s">
        <v>8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86</v>
      </c>
      <c r="B1158" t="s">
        <v>44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86</v>
      </c>
      <c r="B1159" t="s">
        <v>58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86</v>
      </c>
      <c r="B1160" t="s">
        <v>64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86</v>
      </c>
      <c r="B1161" t="s">
        <v>53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86</v>
      </c>
      <c r="B1162" t="s">
        <v>18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86</v>
      </c>
      <c r="B1163" t="s">
        <v>62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86</v>
      </c>
      <c r="B1164" t="s">
        <v>33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86</v>
      </c>
      <c r="B1165" t="s">
        <v>20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86</v>
      </c>
      <c r="B1166" t="s">
        <v>28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86</v>
      </c>
      <c r="B1167" t="s">
        <v>41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86</v>
      </c>
      <c r="B1168" t="s">
        <v>29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86</v>
      </c>
      <c r="B1169" t="s">
        <v>22</v>
      </c>
      <c r="C1169">
        <v>44637</v>
      </c>
      <c r="D1169">
        <v>0</v>
      </c>
      <c r="E1169">
        <v>100</v>
      </c>
    </row>
    <row r="1170" spans="1:5" hidden="1" x14ac:dyDescent="0.25">
      <c r="A1170" t="s">
        <v>86</v>
      </c>
      <c r="B1170" t="s">
        <v>30</v>
      </c>
      <c r="C1170">
        <v>1137</v>
      </c>
      <c r="D1170">
        <v>0</v>
      </c>
      <c r="E1170">
        <v>100</v>
      </c>
    </row>
    <row r="1171" spans="1:5" hidden="1" x14ac:dyDescent="0.25">
      <c r="A1171" t="s">
        <v>86</v>
      </c>
      <c r="B1171" t="s">
        <v>55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86</v>
      </c>
      <c r="B1172" t="s">
        <v>23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86</v>
      </c>
      <c r="B1173" t="s">
        <v>45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86</v>
      </c>
      <c r="B1174" t="s">
        <v>74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86</v>
      </c>
      <c r="B1175" t="s">
        <v>9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86</v>
      </c>
      <c r="B1176" t="s">
        <v>24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86</v>
      </c>
      <c r="B1177" t="s">
        <v>49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86</v>
      </c>
      <c r="B1178" t="s">
        <v>34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86</v>
      </c>
      <c r="B1179" t="s">
        <v>15</v>
      </c>
      <c r="C1179">
        <v>1731</v>
      </c>
      <c r="D1179">
        <v>0</v>
      </c>
      <c r="E1179">
        <v>100</v>
      </c>
    </row>
    <row r="1180" spans="1:5" hidden="1" x14ac:dyDescent="0.25">
      <c r="A1180" t="s">
        <v>86</v>
      </c>
      <c r="B1180" t="s">
        <v>50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86</v>
      </c>
      <c r="B1181" t="s">
        <v>27</v>
      </c>
      <c r="C1181">
        <v>604</v>
      </c>
      <c r="D1181">
        <v>0</v>
      </c>
      <c r="E1181">
        <v>100</v>
      </c>
    </row>
    <row r="1182" spans="1:5" hidden="1" x14ac:dyDescent="0.25">
      <c r="A1182" t="s">
        <v>86</v>
      </c>
      <c r="B1182" t="s">
        <v>75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86</v>
      </c>
      <c r="B1183" t="s">
        <v>52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86</v>
      </c>
      <c r="B1184" t="s">
        <v>6</v>
      </c>
      <c r="C1184">
        <v>4532</v>
      </c>
      <c r="D1184">
        <v>0</v>
      </c>
      <c r="E1184">
        <v>100</v>
      </c>
    </row>
    <row r="1185" spans="1:5" hidden="1" x14ac:dyDescent="0.25">
      <c r="A1185" t="s">
        <v>86</v>
      </c>
      <c r="B1185" t="s">
        <v>16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86</v>
      </c>
      <c r="B1186" t="s">
        <v>43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86</v>
      </c>
      <c r="B1187" t="s">
        <v>68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87</v>
      </c>
      <c r="B1188" t="s">
        <v>36</v>
      </c>
      <c r="C1188">
        <v>91</v>
      </c>
      <c r="D1188">
        <v>0</v>
      </c>
      <c r="E1188">
        <v>100</v>
      </c>
    </row>
    <row r="1189" spans="1:5" hidden="1" x14ac:dyDescent="0.25">
      <c r="A1189" t="s">
        <v>87</v>
      </c>
      <c r="B1189" t="s">
        <v>65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87</v>
      </c>
      <c r="B1190" t="s">
        <v>38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87</v>
      </c>
      <c r="B1191" t="s">
        <v>17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87</v>
      </c>
      <c r="B1192" t="s">
        <v>19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87</v>
      </c>
      <c r="B1193" t="s">
        <v>31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87</v>
      </c>
      <c r="B1194" t="s">
        <v>57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87</v>
      </c>
      <c r="B1195" t="s">
        <v>26</v>
      </c>
      <c r="C1195">
        <v>304</v>
      </c>
      <c r="D1195">
        <v>0</v>
      </c>
      <c r="E1195">
        <v>100</v>
      </c>
    </row>
    <row r="1196" spans="1:5" hidden="1" x14ac:dyDescent="0.25">
      <c r="A1196" t="s">
        <v>87</v>
      </c>
      <c r="B1196" t="s">
        <v>46</v>
      </c>
      <c r="C1196">
        <v>214</v>
      </c>
      <c r="D1196">
        <v>36</v>
      </c>
      <c r="E1196">
        <v>85.6</v>
      </c>
    </row>
    <row r="1197" spans="1:5" hidden="1" x14ac:dyDescent="0.25">
      <c r="A1197" t="s">
        <v>87</v>
      </c>
      <c r="B1197" t="s">
        <v>12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87</v>
      </c>
      <c r="B1198" t="s">
        <v>21</v>
      </c>
      <c r="C1198">
        <v>2366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73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87</v>
      </c>
      <c r="B1200" t="s">
        <v>48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87</v>
      </c>
      <c r="B1201" t="s">
        <v>37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87</v>
      </c>
      <c r="B1202" t="s">
        <v>51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87</v>
      </c>
      <c r="B1203" t="s">
        <v>14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87</v>
      </c>
      <c r="B1204" t="s">
        <v>42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87</v>
      </c>
      <c r="B1205" t="s">
        <v>39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87</v>
      </c>
      <c r="B1206" t="s">
        <v>40</v>
      </c>
      <c r="C1206">
        <v>302</v>
      </c>
      <c r="D1206">
        <v>0</v>
      </c>
      <c r="E1206">
        <v>100</v>
      </c>
    </row>
    <row r="1207" spans="1:5" hidden="1" x14ac:dyDescent="0.25">
      <c r="A1207" t="s">
        <v>87</v>
      </c>
      <c r="B1207" t="s">
        <v>59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87</v>
      </c>
      <c r="B1208" t="s">
        <v>67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87</v>
      </c>
      <c r="B1209" t="s">
        <v>32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87</v>
      </c>
      <c r="B1210" t="s">
        <v>54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87</v>
      </c>
      <c r="B1211" t="s">
        <v>8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87</v>
      </c>
      <c r="B1212" t="s">
        <v>44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87</v>
      </c>
      <c r="B1213" t="s">
        <v>58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87</v>
      </c>
      <c r="B1214" t="s">
        <v>88</v>
      </c>
      <c r="C1214">
        <v>2</v>
      </c>
      <c r="D1214">
        <v>0</v>
      </c>
      <c r="E1214">
        <v>100</v>
      </c>
    </row>
    <row r="1215" spans="1:5" hidden="1" x14ac:dyDescent="0.25">
      <c r="A1215" t="s">
        <v>87</v>
      </c>
      <c r="B1215" t="s">
        <v>64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87</v>
      </c>
      <c r="B1216" t="s">
        <v>53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87</v>
      </c>
      <c r="B1217" t="s">
        <v>18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87</v>
      </c>
      <c r="B1218" t="s">
        <v>62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87</v>
      </c>
      <c r="B1219" t="s">
        <v>33</v>
      </c>
      <c r="C1219">
        <v>96</v>
      </c>
      <c r="D1219">
        <v>1904</v>
      </c>
      <c r="E1219">
        <v>4.8</v>
      </c>
    </row>
    <row r="1220" spans="1:5" hidden="1" x14ac:dyDescent="0.25">
      <c r="A1220" t="s">
        <v>87</v>
      </c>
      <c r="B1220" t="s">
        <v>20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87</v>
      </c>
      <c r="B1221" t="s">
        <v>28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87</v>
      </c>
      <c r="B1222" t="s">
        <v>41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87</v>
      </c>
      <c r="B1223" t="s">
        <v>29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87</v>
      </c>
      <c r="B1224" t="s">
        <v>22</v>
      </c>
      <c r="C1224">
        <v>52318</v>
      </c>
      <c r="D1224">
        <v>0</v>
      </c>
      <c r="E1224">
        <v>100</v>
      </c>
    </row>
    <row r="1225" spans="1:5" hidden="1" x14ac:dyDescent="0.25">
      <c r="A1225" t="s">
        <v>87</v>
      </c>
      <c r="B1225" t="s">
        <v>30</v>
      </c>
      <c r="C1225">
        <v>1406</v>
      </c>
      <c r="D1225">
        <v>0</v>
      </c>
      <c r="E1225">
        <v>100</v>
      </c>
    </row>
    <row r="1226" spans="1:5" hidden="1" x14ac:dyDescent="0.25">
      <c r="A1226" t="s">
        <v>87</v>
      </c>
      <c r="B1226" t="s">
        <v>55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87</v>
      </c>
      <c r="B1227" t="s">
        <v>23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87</v>
      </c>
      <c r="B1228" t="s">
        <v>45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87</v>
      </c>
      <c r="B1229" t="s">
        <v>74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87</v>
      </c>
      <c r="B1230" t="s">
        <v>9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87</v>
      </c>
      <c r="B1231" t="s">
        <v>24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87</v>
      </c>
      <c r="B1232" t="s">
        <v>49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87</v>
      </c>
      <c r="B1233" t="s">
        <v>34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87</v>
      </c>
      <c r="B1234" t="s">
        <v>15</v>
      </c>
      <c r="C1234">
        <v>2048</v>
      </c>
      <c r="D1234">
        <v>0</v>
      </c>
      <c r="E1234">
        <v>100</v>
      </c>
    </row>
    <row r="1235" spans="1:5" hidden="1" x14ac:dyDescent="0.25">
      <c r="A1235" t="s">
        <v>87</v>
      </c>
      <c r="B1235" t="s">
        <v>50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87</v>
      </c>
      <c r="B1236" t="s">
        <v>27</v>
      </c>
      <c r="C1236">
        <v>739</v>
      </c>
      <c r="D1236">
        <v>0</v>
      </c>
      <c r="E1236">
        <v>100</v>
      </c>
    </row>
    <row r="1237" spans="1:5" hidden="1" x14ac:dyDescent="0.25">
      <c r="A1237" t="s">
        <v>87</v>
      </c>
      <c r="B1237" t="s">
        <v>75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87</v>
      </c>
      <c r="B1238" t="s">
        <v>52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87</v>
      </c>
      <c r="B1239" t="s">
        <v>6</v>
      </c>
      <c r="C1239">
        <v>4967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16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87</v>
      </c>
      <c r="B1241" t="s">
        <v>43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87</v>
      </c>
      <c r="B1242" t="s">
        <v>68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89</v>
      </c>
      <c r="B1243" t="s">
        <v>36</v>
      </c>
      <c r="C1243">
        <v>110</v>
      </c>
      <c r="D1243">
        <v>0</v>
      </c>
      <c r="E1243">
        <v>100</v>
      </c>
    </row>
    <row r="1244" spans="1:5" hidden="1" x14ac:dyDescent="0.25">
      <c r="A1244" t="s">
        <v>89</v>
      </c>
      <c r="B1244" t="s">
        <v>65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89</v>
      </c>
      <c r="B1245" t="s">
        <v>38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89</v>
      </c>
      <c r="B1246" t="s">
        <v>17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89</v>
      </c>
      <c r="B1247" t="s">
        <v>19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89</v>
      </c>
      <c r="B1248" t="s">
        <v>31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89</v>
      </c>
      <c r="B1249" t="s">
        <v>57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89</v>
      </c>
      <c r="B1250" t="s">
        <v>26</v>
      </c>
      <c r="C1250">
        <v>342</v>
      </c>
      <c r="D1250">
        <v>0</v>
      </c>
      <c r="E1250">
        <v>100</v>
      </c>
    </row>
    <row r="1251" spans="1:5" hidden="1" x14ac:dyDescent="0.25">
      <c r="A1251" t="s">
        <v>89</v>
      </c>
      <c r="B1251" t="s">
        <v>46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89</v>
      </c>
      <c r="B1252" t="s">
        <v>12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89</v>
      </c>
      <c r="B1253" t="s">
        <v>21</v>
      </c>
      <c r="C1253">
        <v>2651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73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89</v>
      </c>
      <c r="B1255" t="s">
        <v>48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89</v>
      </c>
      <c r="B1256" t="s">
        <v>37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89</v>
      </c>
      <c r="B1257" t="s">
        <v>51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89</v>
      </c>
      <c r="B1258" t="s">
        <v>14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89</v>
      </c>
      <c r="B1259" t="s">
        <v>42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89</v>
      </c>
      <c r="B1260" t="s">
        <v>39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89</v>
      </c>
      <c r="B1261" t="s">
        <v>40</v>
      </c>
      <c r="C1261">
        <v>394</v>
      </c>
      <c r="D1261">
        <v>0</v>
      </c>
      <c r="E1261">
        <v>100</v>
      </c>
    </row>
    <row r="1262" spans="1:5" hidden="1" x14ac:dyDescent="0.25">
      <c r="A1262" t="s">
        <v>89</v>
      </c>
      <c r="B1262" t="s">
        <v>59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89</v>
      </c>
      <c r="B1263" t="s">
        <v>67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89</v>
      </c>
      <c r="B1264" t="s">
        <v>32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89</v>
      </c>
      <c r="B1265" t="s">
        <v>54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89</v>
      </c>
      <c r="B1266" t="s">
        <v>8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89</v>
      </c>
      <c r="B1267" t="s">
        <v>44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89</v>
      </c>
      <c r="B1268" t="s">
        <v>58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89</v>
      </c>
      <c r="B1269" t="s">
        <v>88</v>
      </c>
      <c r="C1269">
        <v>2</v>
      </c>
      <c r="D1269">
        <v>0</v>
      </c>
      <c r="E1269">
        <v>100</v>
      </c>
    </row>
    <row r="1270" spans="1:5" hidden="1" x14ac:dyDescent="0.25">
      <c r="A1270" t="s">
        <v>89</v>
      </c>
      <c r="B1270" t="s">
        <v>64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89</v>
      </c>
      <c r="B1271" t="s">
        <v>53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89</v>
      </c>
      <c r="B1272" t="s">
        <v>18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89</v>
      </c>
      <c r="B1273" t="s">
        <v>62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89</v>
      </c>
      <c r="B1274" t="s">
        <v>33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89</v>
      </c>
      <c r="B1275" t="s">
        <v>20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89</v>
      </c>
      <c r="B1276" t="s">
        <v>28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89</v>
      </c>
      <c r="B1277" t="s">
        <v>41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89</v>
      </c>
      <c r="B1278" t="s">
        <v>29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89</v>
      </c>
      <c r="B1279" t="s">
        <v>22</v>
      </c>
      <c r="C1279">
        <v>59513</v>
      </c>
      <c r="D1279">
        <v>0</v>
      </c>
      <c r="E1279">
        <v>100</v>
      </c>
    </row>
    <row r="1280" spans="1:5" hidden="1" x14ac:dyDescent="0.25">
      <c r="A1280" t="s">
        <v>89</v>
      </c>
      <c r="B1280" t="s">
        <v>30</v>
      </c>
      <c r="C1280">
        <v>1653</v>
      </c>
      <c r="D1280">
        <v>0</v>
      </c>
      <c r="E1280">
        <v>100</v>
      </c>
    </row>
    <row r="1281" spans="1:5" hidden="1" x14ac:dyDescent="0.25">
      <c r="A1281" t="s">
        <v>89</v>
      </c>
      <c r="B1281" t="s">
        <v>55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89</v>
      </c>
      <c r="B1282" t="s">
        <v>23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89</v>
      </c>
      <c r="B1283" t="s">
        <v>45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89</v>
      </c>
      <c r="B1284" t="s">
        <v>74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89</v>
      </c>
      <c r="B1285" t="s">
        <v>9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89</v>
      </c>
      <c r="B1286" t="s">
        <v>24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89</v>
      </c>
      <c r="B1287" t="s">
        <v>49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89</v>
      </c>
      <c r="B1288" t="s">
        <v>34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89</v>
      </c>
      <c r="B1289" t="s">
        <v>15</v>
      </c>
      <c r="C1289">
        <v>2552</v>
      </c>
      <c r="D1289">
        <v>0</v>
      </c>
      <c r="E1289">
        <v>100</v>
      </c>
    </row>
    <row r="1290" spans="1:5" hidden="1" x14ac:dyDescent="0.25">
      <c r="A1290" t="s">
        <v>89</v>
      </c>
      <c r="B1290" t="s">
        <v>50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89</v>
      </c>
      <c r="B1291" t="s">
        <v>27</v>
      </c>
      <c r="C1291">
        <v>890</v>
      </c>
      <c r="D1291">
        <v>0</v>
      </c>
      <c r="E1291">
        <v>100</v>
      </c>
    </row>
    <row r="1292" spans="1:5" hidden="1" x14ac:dyDescent="0.25">
      <c r="A1292" t="s">
        <v>89</v>
      </c>
      <c r="B1292" t="s">
        <v>75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89</v>
      </c>
      <c r="B1293" t="s">
        <v>52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89</v>
      </c>
      <c r="B1294" t="s">
        <v>6</v>
      </c>
      <c r="C1294">
        <v>5429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16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89</v>
      </c>
      <c r="B1296" t="s">
        <v>43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89</v>
      </c>
      <c r="B1297" t="s">
        <v>68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90</v>
      </c>
      <c r="B1298" t="s">
        <v>36</v>
      </c>
      <c r="C1298">
        <v>118</v>
      </c>
      <c r="D1298">
        <v>0</v>
      </c>
      <c r="E1298">
        <v>100</v>
      </c>
    </row>
    <row r="1299" spans="1:5" hidden="1" x14ac:dyDescent="0.25">
      <c r="A1299" t="s">
        <v>90</v>
      </c>
      <c r="B1299" t="s">
        <v>65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90</v>
      </c>
      <c r="B1300" t="s">
        <v>38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90</v>
      </c>
      <c r="B1301" t="s">
        <v>17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90</v>
      </c>
      <c r="B1302" t="s">
        <v>19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90</v>
      </c>
      <c r="B1303" t="s">
        <v>31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90</v>
      </c>
      <c r="B1304" t="s">
        <v>57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90</v>
      </c>
      <c r="B1305" t="s">
        <v>26</v>
      </c>
      <c r="C1305">
        <v>401</v>
      </c>
      <c r="D1305">
        <v>0</v>
      </c>
      <c r="E1305">
        <v>100</v>
      </c>
    </row>
    <row r="1306" spans="1:5" hidden="1" x14ac:dyDescent="0.25">
      <c r="A1306" t="s">
        <v>90</v>
      </c>
      <c r="B1306" t="s">
        <v>46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90</v>
      </c>
      <c r="B1307" t="s">
        <v>12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90</v>
      </c>
      <c r="B1308" t="s">
        <v>21</v>
      </c>
      <c r="C1308">
        <v>2809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73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90</v>
      </c>
      <c r="B1310" t="s">
        <v>48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90</v>
      </c>
      <c r="B1311" t="s">
        <v>37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90</v>
      </c>
      <c r="B1312" t="s">
        <v>51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90</v>
      </c>
      <c r="B1313" t="s">
        <v>14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90</v>
      </c>
      <c r="B1314" t="s">
        <v>42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90</v>
      </c>
      <c r="B1315" t="s">
        <v>39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90</v>
      </c>
      <c r="B1316" t="s">
        <v>40</v>
      </c>
      <c r="C1316">
        <v>439</v>
      </c>
      <c r="D1316">
        <v>0</v>
      </c>
      <c r="E1316">
        <v>100</v>
      </c>
    </row>
    <row r="1317" spans="1:5" hidden="1" x14ac:dyDescent="0.25">
      <c r="A1317" t="s">
        <v>90</v>
      </c>
      <c r="B1317" t="s">
        <v>59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90</v>
      </c>
      <c r="B1318" t="s">
        <v>67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90</v>
      </c>
      <c r="B1319" t="s">
        <v>32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90</v>
      </c>
      <c r="B1320" t="s">
        <v>54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90</v>
      </c>
      <c r="B1321" t="s">
        <v>8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90</v>
      </c>
      <c r="B1322" t="s">
        <v>44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90</v>
      </c>
      <c r="B1323" t="s">
        <v>58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90</v>
      </c>
      <c r="B1324" t="s">
        <v>88</v>
      </c>
      <c r="C1324">
        <v>2</v>
      </c>
      <c r="D1324">
        <v>0</v>
      </c>
      <c r="E1324">
        <v>100</v>
      </c>
    </row>
    <row r="1325" spans="1:5" hidden="1" x14ac:dyDescent="0.25">
      <c r="A1325" t="s">
        <v>90</v>
      </c>
      <c r="B1325" t="s">
        <v>64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90</v>
      </c>
      <c r="B1326" t="s">
        <v>53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90</v>
      </c>
      <c r="B1327" t="s">
        <v>18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90</v>
      </c>
      <c r="B1328" t="s">
        <v>62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90</v>
      </c>
      <c r="B1329" t="s">
        <v>33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90</v>
      </c>
      <c r="B1330" t="s">
        <v>20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90</v>
      </c>
      <c r="B1331" t="s">
        <v>28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90</v>
      </c>
      <c r="B1332" t="s">
        <v>41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90</v>
      </c>
      <c r="B1333" t="s">
        <v>29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90</v>
      </c>
      <c r="B1334" t="s">
        <v>22</v>
      </c>
      <c r="C1334">
        <v>66497</v>
      </c>
      <c r="D1334">
        <v>0</v>
      </c>
      <c r="E1334">
        <v>100</v>
      </c>
    </row>
    <row r="1335" spans="1:5" hidden="1" x14ac:dyDescent="0.25">
      <c r="A1335" t="s">
        <v>90</v>
      </c>
      <c r="B1335" t="s">
        <v>30</v>
      </c>
      <c r="C1335">
        <v>1933</v>
      </c>
      <c r="D1335">
        <v>0</v>
      </c>
      <c r="E1335">
        <v>100</v>
      </c>
    </row>
    <row r="1336" spans="1:5" hidden="1" x14ac:dyDescent="0.25">
      <c r="A1336" t="s">
        <v>90</v>
      </c>
      <c r="B1336" t="s">
        <v>55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90</v>
      </c>
      <c r="B1337" t="s">
        <v>23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90</v>
      </c>
      <c r="B1338" t="s">
        <v>45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90</v>
      </c>
      <c r="B1339" t="s">
        <v>74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90</v>
      </c>
      <c r="B1340" t="s">
        <v>9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90</v>
      </c>
      <c r="B1341" t="s">
        <v>24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90</v>
      </c>
      <c r="B1342" t="s">
        <v>49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90</v>
      </c>
      <c r="B1343" t="s">
        <v>34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90</v>
      </c>
      <c r="B1344" t="s">
        <v>15</v>
      </c>
      <c r="C1344">
        <v>2874</v>
      </c>
      <c r="D1344">
        <v>0</v>
      </c>
      <c r="E1344">
        <v>100</v>
      </c>
    </row>
    <row r="1345" spans="1:5" hidden="1" x14ac:dyDescent="0.25">
      <c r="A1345" t="s">
        <v>90</v>
      </c>
      <c r="B1345" t="s">
        <v>50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90</v>
      </c>
      <c r="B1346" t="s">
        <v>27</v>
      </c>
      <c r="C1346">
        <v>1020</v>
      </c>
      <c r="D1346">
        <v>0</v>
      </c>
      <c r="E1346">
        <v>100</v>
      </c>
    </row>
    <row r="1347" spans="1:5" hidden="1" x14ac:dyDescent="0.25">
      <c r="A1347" t="s">
        <v>90</v>
      </c>
      <c r="B1347" t="s">
        <v>75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90</v>
      </c>
      <c r="B1348" t="s">
        <v>52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90</v>
      </c>
      <c r="B1349" t="s">
        <v>6</v>
      </c>
      <c r="C1349">
        <v>5716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16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90</v>
      </c>
      <c r="B1351" t="s">
        <v>43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90</v>
      </c>
      <c r="B1352" t="s">
        <v>68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91</v>
      </c>
      <c r="B1353" t="s">
        <v>36</v>
      </c>
      <c r="C1353">
        <v>128</v>
      </c>
      <c r="D1353">
        <v>0</v>
      </c>
      <c r="E1353">
        <v>100</v>
      </c>
    </row>
    <row r="1354" spans="1:5" hidden="1" x14ac:dyDescent="0.25">
      <c r="A1354" t="s">
        <v>91</v>
      </c>
      <c r="B1354" t="s">
        <v>65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91</v>
      </c>
      <c r="B1355" t="s">
        <v>38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91</v>
      </c>
      <c r="B1356" t="s">
        <v>92</v>
      </c>
      <c r="C1356">
        <v>0</v>
      </c>
      <c r="D1356">
        <v>3</v>
      </c>
      <c r="E1356">
        <v>0</v>
      </c>
    </row>
    <row r="1357" spans="1:5" hidden="1" x14ac:dyDescent="0.25">
      <c r="A1357" t="s">
        <v>91</v>
      </c>
      <c r="B1357" t="s">
        <v>17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91</v>
      </c>
      <c r="B1358" t="s">
        <v>19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91</v>
      </c>
      <c r="B1359" t="s">
        <v>31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91</v>
      </c>
      <c r="B1360" t="s">
        <v>57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91</v>
      </c>
      <c r="B1361" t="s">
        <v>26</v>
      </c>
      <c r="C1361">
        <v>495</v>
      </c>
      <c r="D1361">
        <v>0</v>
      </c>
      <c r="E1361">
        <v>100</v>
      </c>
    </row>
    <row r="1362" spans="1:5" hidden="1" x14ac:dyDescent="0.25">
      <c r="A1362" t="s">
        <v>91</v>
      </c>
      <c r="B1362" t="s">
        <v>46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91</v>
      </c>
      <c r="B1363" t="s">
        <v>12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91</v>
      </c>
      <c r="B1364" t="s">
        <v>21</v>
      </c>
      <c r="C1364">
        <v>3929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73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91</v>
      </c>
      <c r="B1366" t="s">
        <v>48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91</v>
      </c>
      <c r="B1367" t="s">
        <v>37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91</v>
      </c>
      <c r="B1368" t="s">
        <v>51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91</v>
      </c>
      <c r="B1369" t="s">
        <v>14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91</v>
      </c>
      <c r="B1370" t="s">
        <v>42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91</v>
      </c>
      <c r="B1371" t="s">
        <v>39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91</v>
      </c>
      <c r="B1372" t="s">
        <v>40</v>
      </c>
      <c r="C1372">
        <v>480</v>
      </c>
      <c r="D1372">
        <v>0</v>
      </c>
      <c r="E1372">
        <v>100</v>
      </c>
    </row>
    <row r="1373" spans="1:5" hidden="1" x14ac:dyDescent="0.25">
      <c r="A1373" t="s">
        <v>91</v>
      </c>
      <c r="B1373" t="s">
        <v>59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91</v>
      </c>
      <c r="B1374" t="s">
        <v>67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91</v>
      </c>
      <c r="B1375" t="s">
        <v>32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91</v>
      </c>
      <c r="B1376" t="s">
        <v>54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91</v>
      </c>
      <c r="B1377" t="s">
        <v>8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91</v>
      </c>
      <c r="B1378" t="s">
        <v>44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91</v>
      </c>
      <c r="B1379" t="s">
        <v>58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91</v>
      </c>
      <c r="B1380" t="s">
        <v>88</v>
      </c>
      <c r="C1380">
        <v>2</v>
      </c>
      <c r="D1380">
        <v>0</v>
      </c>
      <c r="E1380">
        <v>100</v>
      </c>
    </row>
    <row r="1381" spans="1:5" hidden="1" x14ac:dyDescent="0.25">
      <c r="A1381" t="s">
        <v>91</v>
      </c>
      <c r="B1381" t="s">
        <v>64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91</v>
      </c>
      <c r="B1382" t="s">
        <v>53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91</v>
      </c>
      <c r="B1383" t="s">
        <v>18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91</v>
      </c>
      <c r="B1384" t="s">
        <v>62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91</v>
      </c>
      <c r="B1385" t="s">
        <v>33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91</v>
      </c>
      <c r="B1386" t="s">
        <v>20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91</v>
      </c>
      <c r="B1387" t="s">
        <v>28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91</v>
      </c>
      <c r="B1388" t="s">
        <v>41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91</v>
      </c>
      <c r="B1389" t="s">
        <v>29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91</v>
      </c>
      <c r="B1390" t="s">
        <v>22</v>
      </c>
      <c r="C1390">
        <v>75795</v>
      </c>
      <c r="D1390">
        <v>0</v>
      </c>
      <c r="E1390">
        <v>100</v>
      </c>
    </row>
    <row r="1391" spans="1:5" hidden="1" x14ac:dyDescent="0.25">
      <c r="A1391" t="s">
        <v>91</v>
      </c>
      <c r="B1391" t="s">
        <v>30</v>
      </c>
      <c r="C1391">
        <v>2199</v>
      </c>
      <c r="D1391">
        <v>0</v>
      </c>
      <c r="E1391">
        <v>100</v>
      </c>
    </row>
    <row r="1392" spans="1:5" hidden="1" x14ac:dyDescent="0.25">
      <c r="A1392" t="s">
        <v>91</v>
      </c>
      <c r="B1392" t="s">
        <v>55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91</v>
      </c>
      <c r="B1393" t="s">
        <v>23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91</v>
      </c>
      <c r="B1394" t="s">
        <v>45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91</v>
      </c>
      <c r="B1395" t="s">
        <v>74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91</v>
      </c>
      <c r="B1396" t="s">
        <v>9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91</v>
      </c>
      <c r="B1397" t="s">
        <v>24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91</v>
      </c>
      <c r="B1398" t="s">
        <v>49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91</v>
      </c>
      <c r="B1399" t="s">
        <v>34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91</v>
      </c>
      <c r="B1400" t="s">
        <v>15</v>
      </c>
      <c r="C1400">
        <v>3266</v>
      </c>
      <c r="D1400">
        <v>0</v>
      </c>
      <c r="E1400">
        <v>100</v>
      </c>
    </row>
    <row r="1401" spans="1:5" hidden="1" x14ac:dyDescent="0.25">
      <c r="A1401" t="s">
        <v>91</v>
      </c>
      <c r="B1401" t="s">
        <v>50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91</v>
      </c>
      <c r="B1402" t="s">
        <v>27</v>
      </c>
      <c r="C1402">
        <v>1250</v>
      </c>
      <c r="D1402">
        <v>0</v>
      </c>
      <c r="E1402">
        <v>100</v>
      </c>
    </row>
    <row r="1403" spans="1:5" hidden="1" x14ac:dyDescent="0.25">
      <c r="A1403" t="s">
        <v>91</v>
      </c>
      <c r="B1403" t="s">
        <v>75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91</v>
      </c>
      <c r="B1404" t="s">
        <v>52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91</v>
      </c>
      <c r="B1405" t="s">
        <v>6</v>
      </c>
      <c r="C1405">
        <v>5957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16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91</v>
      </c>
      <c r="B1407" t="s">
        <v>43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91</v>
      </c>
      <c r="B1408" t="s">
        <v>68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93</v>
      </c>
      <c r="B1409" t="s">
        <v>36</v>
      </c>
      <c r="C1409">
        <v>141</v>
      </c>
      <c r="D1409">
        <v>0</v>
      </c>
      <c r="E1409">
        <v>100</v>
      </c>
    </row>
    <row r="1410" spans="1:5" hidden="1" x14ac:dyDescent="0.25">
      <c r="A1410" t="s">
        <v>93</v>
      </c>
      <c r="B1410" t="s">
        <v>65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93</v>
      </c>
      <c r="B1411" t="s">
        <v>38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93</v>
      </c>
      <c r="B1412" t="s">
        <v>92</v>
      </c>
      <c r="C1412">
        <v>0</v>
      </c>
      <c r="D1412">
        <v>3</v>
      </c>
      <c r="E1412">
        <v>0</v>
      </c>
    </row>
    <row r="1413" spans="1:5" hidden="1" x14ac:dyDescent="0.25">
      <c r="A1413" t="s">
        <v>93</v>
      </c>
      <c r="B1413" t="s">
        <v>17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93</v>
      </c>
      <c r="B1414" t="s">
        <v>19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93</v>
      </c>
      <c r="B1415" t="s">
        <v>31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93</v>
      </c>
      <c r="B1416" t="s">
        <v>57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93</v>
      </c>
      <c r="B1417" t="s">
        <v>26</v>
      </c>
      <c r="C1417">
        <v>586</v>
      </c>
      <c r="D1417">
        <v>0</v>
      </c>
      <c r="E1417">
        <v>100</v>
      </c>
    </row>
    <row r="1418" spans="1:5" hidden="1" x14ac:dyDescent="0.25">
      <c r="A1418" t="s">
        <v>93</v>
      </c>
      <c r="B1418" t="s">
        <v>46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93</v>
      </c>
      <c r="B1419" t="s">
        <v>12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93</v>
      </c>
      <c r="B1420" t="s">
        <v>21</v>
      </c>
      <c r="C1420">
        <v>4638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73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93</v>
      </c>
      <c r="B1422" t="s">
        <v>48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93</v>
      </c>
      <c r="B1423" t="s">
        <v>37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93</v>
      </c>
      <c r="B1424" t="s">
        <v>51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93</v>
      </c>
      <c r="B1425" t="s">
        <v>14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93</v>
      </c>
      <c r="B1426" t="s">
        <v>42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93</v>
      </c>
      <c r="B1427" t="s">
        <v>39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93</v>
      </c>
      <c r="B1428" t="s">
        <v>40</v>
      </c>
      <c r="C1428">
        <v>591</v>
      </c>
      <c r="D1428">
        <v>0</v>
      </c>
      <c r="E1428">
        <v>100</v>
      </c>
    </row>
    <row r="1429" spans="1:5" hidden="1" x14ac:dyDescent="0.25">
      <c r="A1429" t="s">
        <v>93</v>
      </c>
      <c r="B1429" t="s">
        <v>59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93</v>
      </c>
      <c r="B1430" t="s">
        <v>67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93</v>
      </c>
      <c r="B1431" t="s">
        <v>32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93</v>
      </c>
      <c r="B1432" t="s">
        <v>54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93</v>
      </c>
      <c r="B1433" t="s">
        <v>8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93</v>
      </c>
      <c r="B1434" t="s">
        <v>44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93</v>
      </c>
      <c r="B1435" t="s">
        <v>58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93</v>
      </c>
      <c r="B1436" t="s">
        <v>88</v>
      </c>
      <c r="C1436">
        <v>6</v>
      </c>
      <c r="D1436">
        <v>0</v>
      </c>
      <c r="E1436">
        <v>100</v>
      </c>
    </row>
    <row r="1437" spans="1:5" hidden="1" x14ac:dyDescent="0.25">
      <c r="A1437" t="s">
        <v>93</v>
      </c>
      <c r="B1437" t="s">
        <v>64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93</v>
      </c>
      <c r="B1438" t="s">
        <v>53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93</v>
      </c>
      <c r="B1439" t="s">
        <v>18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93</v>
      </c>
      <c r="B1440" t="s">
        <v>62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93</v>
      </c>
      <c r="B1441" t="s">
        <v>33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93</v>
      </c>
      <c r="B1442" t="s">
        <v>20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93</v>
      </c>
      <c r="B1443" t="s">
        <v>28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93</v>
      </c>
      <c r="B1444" t="s">
        <v>41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93</v>
      </c>
      <c r="B1445" t="s">
        <v>29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93</v>
      </c>
      <c r="B1446" t="s">
        <v>22</v>
      </c>
      <c r="C1446">
        <v>83712</v>
      </c>
      <c r="D1446">
        <v>0</v>
      </c>
      <c r="E1446">
        <v>100</v>
      </c>
    </row>
    <row r="1447" spans="1:5" hidden="1" x14ac:dyDescent="0.25">
      <c r="A1447" t="s">
        <v>93</v>
      </c>
      <c r="B1447" t="s">
        <v>30</v>
      </c>
      <c r="C1447">
        <v>2547</v>
      </c>
      <c r="D1447">
        <v>0</v>
      </c>
      <c r="E1447">
        <v>100</v>
      </c>
    </row>
    <row r="1448" spans="1:5" hidden="1" x14ac:dyDescent="0.25">
      <c r="A1448" t="s">
        <v>93</v>
      </c>
      <c r="B1448" t="s">
        <v>55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93</v>
      </c>
      <c r="B1449" t="s">
        <v>23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93</v>
      </c>
      <c r="B1450" t="s">
        <v>45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93</v>
      </c>
      <c r="B1451" t="s">
        <v>74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93</v>
      </c>
      <c r="B1452" t="s">
        <v>9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93</v>
      </c>
      <c r="B1453" t="s">
        <v>24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93</v>
      </c>
      <c r="B1454" t="s">
        <v>49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93</v>
      </c>
      <c r="B1455" t="s">
        <v>34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93</v>
      </c>
      <c r="B1456" t="s">
        <v>15</v>
      </c>
      <c r="C1456">
        <v>3996</v>
      </c>
      <c r="D1456">
        <v>0</v>
      </c>
      <c r="E1456">
        <v>100</v>
      </c>
    </row>
    <row r="1457" spans="1:5" hidden="1" x14ac:dyDescent="0.25">
      <c r="A1457" t="s">
        <v>93</v>
      </c>
      <c r="B1457" t="s">
        <v>50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93</v>
      </c>
      <c r="B1458" t="s">
        <v>27</v>
      </c>
      <c r="C1458">
        <v>1484</v>
      </c>
      <c r="D1458">
        <v>0</v>
      </c>
      <c r="E1458">
        <v>100</v>
      </c>
    </row>
    <row r="1459" spans="1:5" hidden="1" x14ac:dyDescent="0.25">
      <c r="A1459" t="s">
        <v>93</v>
      </c>
      <c r="B1459" t="s">
        <v>75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93</v>
      </c>
      <c r="B1460" t="s">
        <v>52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93</v>
      </c>
      <c r="B1461" t="s">
        <v>6</v>
      </c>
      <c r="C1461">
        <v>6525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16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93</v>
      </c>
      <c r="B1463" t="s">
        <v>43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93</v>
      </c>
      <c r="B1464" t="s">
        <v>68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94</v>
      </c>
      <c r="B1465" t="s">
        <v>36</v>
      </c>
      <c r="C1465">
        <v>149</v>
      </c>
      <c r="D1465">
        <v>0</v>
      </c>
      <c r="E1465">
        <v>100</v>
      </c>
    </row>
    <row r="1466" spans="1:5" hidden="1" x14ac:dyDescent="0.25">
      <c r="A1466" t="s">
        <v>94</v>
      </c>
      <c r="B1466" t="s">
        <v>65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94</v>
      </c>
      <c r="B1467" t="s">
        <v>38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94</v>
      </c>
      <c r="B1468" t="s">
        <v>92</v>
      </c>
      <c r="C1468">
        <v>0</v>
      </c>
      <c r="D1468">
        <v>3</v>
      </c>
      <c r="E1468">
        <v>0</v>
      </c>
    </row>
    <row r="1469" spans="1:5" hidden="1" x14ac:dyDescent="0.25">
      <c r="A1469" t="s">
        <v>94</v>
      </c>
      <c r="B1469" t="s">
        <v>17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94</v>
      </c>
      <c r="B1470" t="s">
        <v>19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94</v>
      </c>
      <c r="B1471" t="s">
        <v>31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94</v>
      </c>
      <c r="B1472" t="s">
        <v>57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94</v>
      </c>
      <c r="B1473" t="s">
        <v>26</v>
      </c>
      <c r="C1473">
        <v>653</v>
      </c>
      <c r="D1473">
        <v>0</v>
      </c>
      <c r="E1473">
        <v>100</v>
      </c>
    </row>
    <row r="1474" spans="1:5" hidden="1" x14ac:dyDescent="0.25">
      <c r="A1474" t="s">
        <v>94</v>
      </c>
      <c r="B1474" t="s">
        <v>46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94</v>
      </c>
      <c r="B1475" t="s">
        <v>12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94</v>
      </c>
      <c r="B1476" t="s">
        <v>21</v>
      </c>
      <c r="C1476">
        <v>5348</v>
      </c>
      <c r="D1476">
        <v>0</v>
      </c>
      <c r="E1476">
        <v>100</v>
      </c>
    </row>
    <row r="1477" spans="1:5" hidden="1" x14ac:dyDescent="0.25">
      <c r="A1477" t="s">
        <v>94</v>
      </c>
      <c r="B1477" t="s">
        <v>73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94</v>
      </c>
      <c r="B1478" t="s">
        <v>48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94</v>
      </c>
      <c r="B1479" t="s">
        <v>37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94</v>
      </c>
      <c r="B1480" t="s">
        <v>51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94</v>
      </c>
      <c r="B1481" t="s">
        <v>14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94</v>
      </c>
      <c r="B1482" t="s">
        <v>42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94</v>
      </c>
      <c r="B1483" t="s">
        <v>39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94</v>
      </c>
      <c r="B1484" t="s">
        <v>40</v>
      </c>
      <c r="C1484">
        <v>680</v>
      </c>
      <c r="D1484">
        <v>0</v>
      </c>
      <c r="E1484">
        <v>100</v>
      </c>
    </row>
    <row r="1485" spans="1:5" hidden="1" x14ac:dyDescent="0.25">
      <c r="A1485" t="s">
        <v>94</v>
      </c>
      <c r="B1485" t="s">
        <v>59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94</v>
      </c>
      <c r="B1486" t="s">
        <v>67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94</v>
      </c>
      <c r="B1487" t="s">
        <v>32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94</v>
      </c>
      <c r="B1488" t="s">
        <v>54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94</v>
      </c>
      <c r="B1489" t="s">
        <v>8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94</v>
      </c>
      <c r="B1490" t="s">
        <v>44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94</v>
      </c>
      <c r="B1491" t="s">
        <v>58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94</v>
      </c>
      <c r="B1492" t="s">
        <v>88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94</v>
      </c>
      <c r="B1493" t="s">
        <v>64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94</v>
      </c>
      <c r="B1494" t="s">
        <v>53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94</v>
      </c>
      <c r="B1495" t="s">
        <v>18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94</v>
      </c>
      <c r="B1496" t="s">
        <v>62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94</v>
      </c>
      <c r="B1497" t="s">
        <v>33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94</v>
      </c>
      <c r="B1498" t="s">
        <v>20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94</v>
      </c>
      <c r="B1499" t="s">
        <v>28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94</v>
      </c>
      <c r="B1500" t="s">
        <v>41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94</v>
      </c>
      <c r="B1501" t="s">
        <v>29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94</v>
      </c>
      <c r="B1502" t="s">
        <v>22</v>
      </c>
      <c r="C1502">
        <v>92381</v>
      </c>
      <c r="D1502">
        <v>0</v>
      </c>
      <c r="E1502">
        <v>100</v>
      </c>
    </row>
    <row r="1503" spans="1:5" hidden="1" x14ac:dyDescent="0.25">
      <c r="A1503" t="s">
        <v>94</v>
      </c>
      <c r="B1503" t="s">
        <v>30</v>
      </c>
      <c r="C1503">
        <v>2902</v>
      </c>
      <c r="D1503">
        <v>0</v>
      </c>
      <c r="E1503">
        <v>100</v>
      </c>
    </row>
    <row r="1504" spans="1:5" hidden="1" x14ac:dyDescent="0.25">
      <c r="A1504" t="s">
        <v>94</v>
      </c>
      <c r="B1504" t="s">
        <v>55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94</v>
      </c>
      <c r="B1505" t="s">
        <v>23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94</v>
      </c>
      <c r="B1506" t="s">
        <v>45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94</v>
      </c>
      <c r="B1507" t="s">
        <v>74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94</v>
      </c>
      <c r="B1508" t="s">
        <v>9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94</v>
      </c>
      <c r="B1509" t="s">
        <v>24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94</v>
      </c>
      <c r="B1510" t="s">
        <v>49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94</v>
      </c>
      <c r="B1511" t="s">
        <v>34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94</v>
      </c>
      <c r="B1512" t="s">
        <v>15</v>
      </c>
      <c r="C1512">
        <v>4665</v>
      </c>
      <c r="D1512">
        <v>0</v>
      </c>
      <c r="E1512">
        <v>100</v>
      </c>
    </row>
    <row r="1513" spans="1:5" hidden="1" x14ac:dyDescent="0.25">
      <c r="A1513" t="s">
        <v>94</v>
      </c>
      <c r="B1513" t="s">
        <v>50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94</v>
      </c>
      <c r="B1514" t="s">
        <v>27</v>
      </c>
      <c r="C1514">
        <v>1706</v>
      </c>
      <c r="D1514">
        <v>0</v>
      </c>
      <c r="E1514">
        <v>100</v>
      </c>
    </row>
    <row r="1515" spans="1:5" hidden="1" x14ac:dyDescent="0.25">
      <c r="A1515" t="s">
        <v>94</v>
      </c>
      <c r="B1515" t="s">
        <v>75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94</v>
      </c>
      <c r="B1516" t="s">
        <v>52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94</v>
      </c>
      <c r="B1517" t="s">
        <v>6</v>
      </c>
      <c r="C1517">
        <v>6987</v>
      </c>
      <c r="D1517">
        <v>0</v>
      </c>
      <c r="E1517">
        <v>100</v>
      </c>
    </row>
    <row r="1518" spans="1:5" hidden="1" x14ac:dyDescent="0.25">
      <c r="A1518" t="s">
        <v>94</v>
      </c>
      <c r="B1518" t="s">
        <v>16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94</v>
      </c>
      <c r="B1519" t="s">
        <v>43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94</v>
      </c>
      <c r="B1520" t="s">
        <v>68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95</v>
      </c>
      <c r="B1521" t="s">
        <v>36</v>
      </c>
      <c r="C1521">
        <v>160</v>
      </c>
      <c r="D1521">
        <v>0</v>
      </c>
      <c r="E1521">
        <v>100</v>
      </c>
    </row>
    <row r="1522" spans="1:5" hidden="1" x14ac:dyDescent="0.25">
      <c r="A1522" t="s">
        <v>95</v>
      </c>
      <c r="B1522" t="s">
        <v>65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95</v>
      </c>
      <c r="B1523" t="s">
        <v>38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95</v>
      </c>
      <c r="B1524" t="s">
        <v>92</v>
      </c>
      <c r="C1524">
        <v>0</v>
      </c>
      <c r="D1524">
        <v>3</v>
      </c>
      <c r="E1524">
        <v>0</v>
      </c>
    </row>
    <row r="1525" spans="1:5" hidden="1" x14ac:dyDescent="0.25">
      <c r="A1525" t="s">
        <v>95</v>
      </c>
      <c r="B1525" t="s">
        <v>17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95</v>
      </c>
      <c r="B1526" t="s">
        <v>19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95</v>
      </c>
      <c r="B1527" t="s">
        <v>31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95</v>
      </c>
      <c r="B1528" t="s">
        <v>57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95</v>
      </c>
      <c r="B1529" t="s">
        <v>26</v>
      </c>
      <c r="C1529">
        <v>757</v>
      </c>
      <c r="D1529">
        <v>0</v>
      </c>
      <c r="E1529">
        <v>100</v>
      </c>
    </row>
    <row r="1530" spans="1:5" hidden="1" x14ac:dyDescent="0.25">
      <c r="A1530" t="s">
        <v>95</v>
      </c>
      <c r="B1530" t="s">
        <v>46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95</v>
      </c>
      <c r="B1531" t="s">
        <v>12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95</v>
      </c>
      <c r="B1532" t="s">
        <v>21</v>
      </c>
      <c r="C1532">
        <v>5831</v>
      </c>
      <c r="D1532">
        <v>0</v>
      </c>
      <c r="E1532">
        <v>100</v>
      </c>
    </row>
    <row r="1533" spans="1:5" hidden="1" x14ac:dyDescent="0.25">
      <c r="A1533" t="s">
        <v>95</v>
      </c>
      <c r="B1533" t="s">
        <v>73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95</v>
      </c>
      <c r="B1534" t="s">
        <v>48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95</v>
      </c>
      <c r="B1535" t="s">
        <v>37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95</v>
      </c>
      <c r="B1536" t="s">
        <v>51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95</v>
      </c>
      <c r="B1537" t="s">
        <v>14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95</v>
      </c>
      <c r="B1538" t="s">
        <v>42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95</v>
      </c>
      <c r="B1539" t="s">
        <v>39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95</v>
      </c>
      <c r="B1540" t="s">
        <v>40</v>
      </c>
      <c r="C1540">
        <v>770</v>
      </c>
      <c r="D1540">
        <v>0</v>
      </c>
      <c r="E1540">
        <v>100</v>
      </c>
    </row>
    <row r="1541" spans="1:5" hidden="1" x14ac:dyDescent="0.25">
      <c r="A1541" t="s">
        <v>95</v>
      </c>
      <c r="B1541" t="s">
        <v>59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95</v>
      </c>
      <c r="B1542" t="s">
        <v>67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95</v>
      </c>
      <c r="B1543" t="s">
        <v>32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95</v>
      </c>
      <c r="B1544" t="s">
        <v>54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95</v>
      </c>
      <c r="B1545" t="s">
        <v>8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95</v>
      </c>
      <c r="B1546" t="s">
        <v>44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95</v>
      </c>
      <c r="B1547" t="s">
        <v>58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95</v>
      </c>
      <c r="B1548" t="s">
        <v>88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95</v>
      </c>
      <c r="B1549" t="s">
        <v>64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95</v>
      </c>
      <c r="B1550" t="s">
        <v>53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95</v>
      </c>
      <c r="B1551" t="s">
        <v>18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95</v>
      </c>
      <c r="B1552" t="s">
        <v>62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95</v>
      </c>
      <c r="B1553" t="s">
        <v>33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95</v>
      </c>
      <c r="B1554" t="s">
        <v>20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95</v>
      </c>
      <c r="B1555" t="s">
        <v>28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95</v>
      </c>
      <c r="B1556" t="s">
        <v>41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95</v>
      </c>
      <c r="B1557" t="s">
        <v>29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95</v>
      </c>
      <c r="B1558" t="s">
        <v>22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95</v>
      </c>
      <c r="B1559" t="s">
        <v>30</v>
      </c>
      <c r="C1559">
        <v>3312</v>
      </c>
      <c r="D1559">
        <v>0</v>
      </c>
      <c r="E1559">
        <v>100</v>
      </c>
    </row>
    <row r="1560" spans="1:5" hidden="1" x14ac:dyDescent="0.25">
      <c r="A1560" t="s">
        <v>95</v>
      </c>
      <c r="B1560" t="s">
        <v>55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95</v>
      </c>
      <c r="B1561" t="s">
        <v>23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95</v>
      </c>
      <c r="B1562" t="s">
        <v>45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95</v>
      </c>
      <c r="B1563" t="s">
        <v>74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95</v>
      </c>
      <c r="B1564" t="s">
        <v>9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95</v>
      </c>
      <c r="B1565" t="s">
        <v>24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95</v>
      </c>
      <c r="B1566" t="s">
        <v>49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95</v>
      </c>
      <c r="B1567" t="s">
        <v>34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95</v>
      </c>
      <c r="B1568" t="s">
        <v>15</v>
      </c>
      <c r="C1568">
        <v>5324</v>
      </c>
      <c r="D1568">
        <v>0</v>
      </c>
      <c r="E1568">
        <v>100</v>
      </c>
    </row>
    <row r="1569" spans="1:5" hidden="1" x14ac:dyDescent="0.25">
      <c r="A1569" t="s">
        <v>95</v>
      </c>
      <c r="B1569" t="s">
        <v>50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95</v>
      </c>
      <c r="B1570" t="s">
        <v>27</v>
      </c>
      <c r="C1570">
        <v>2012</v>
      </c>
      <c r="D1570">
        <v>0</v>
      </c>
      <c r="E1570">
        <v>100</v>
      </c>
    </row>
    <row r="1571" spans="1:5" hidden="1" x14ac:dyDescent="0.25">
      <c r="A1571" t="s">
        <v>95</v>
      </c>
      <c r="B1571" t="s">
        <v>75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95</v>
      </c>
      <c r="B1572" t="s">
        <v>52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95</v>
      </c>
      <c r="B1573" t="s">
        <v>6</v>
      </c>
      <c r="C1573">
        <v>7439</v>
      </c>
      <c r="D1573">
        <v>0</v>
      </c>
      <c r="E1573">
        <v>100</v>
      </c>
    </row>
    <row r="1574" spans="1:5" hidden="1" x14ac:dyDescent="0.25">
      <c r="A1574" t="s">
        <v>95</v>
      </c>
      <c r="B1574" t="s">
        <v>16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95</v>
      </c>
      <c r="B1575" t="s">
        <v>43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95</v>
      </c>
      <c r="B1576" t="s">
        <v>68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96</v>
      </c>
      <c r="B1577" t="s">
        <v>36</v>
      </c>
      <c r="C1577">
        <v>171</v>
      </c>
      <c r="D1577">
        <v>0</v>
      </c>
      <c r="E1577">
        <v>100</v>
      </c>
    </row>
    <row r="1578" spans="1:5" hidden="1" x14ac:dyDescent="0.25">
      <c r="A1578" t="s">
        <v>96</v>
      </c>
      <c r="B1578" t="s">
        <v>65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96</v>
      </c>
      <c r="B1579" t="s">
        <v>38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96</v>
      </c>
      <c r="B1580" t="s">
        <v>92</v>
      </c>
      <c r="C1580">
        <v>0</v>
      </c>
      <c r="D1580">
        <v>3</v>
      </c>
      <c r="E1580">
        <v>0</v>
      </c>
    </row>
    <row r="1581" spans="1:5" hidden="1" x14ac:dyDescent="0.25">
      <c r="A1581" t="s">
        <v>96</v>
      </c>
      <c r="B1581" t="s">
        <v>17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96</v>
      </c>
      <c r="B1582" t="s">
        <v>19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96</v>
      </c>
      <c r="B1583" t="s">
        <v>31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96</v>
      </c>
      <c r="B1584" t="s">
        <v>57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96</v>
      </c>
      <c r="B1585" t="s">
        <v>26</v>
      </c>
      <c r="C1585">
        <v>902</v>
      </c>
      <c r="D1585">
        <v>0</v>
      </c>
      <c r="E1585">
        <v>100</v>
      </c>
    </row>
    <row r="1586" spans="1:5" hidden="1" x14ac:dyDescent="0.25">
      <c r="A1586" t="s">
        <v>96</v>
      </c>
      <c r="B1586" t="s">
        <v>46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96</v>
      </c>
      <c r="B1587" t="s">
        <v>12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96</v>
      </c>
      <c r="B1588" t="s">
        <v>21</v>
      </c>
      <c r="C1588">
        <v>6160</v>
      </c>
      <c r="D1588">
        <v>0</v>
      </c>
      <c r="E1588">
        <v>100</v>
      </c>
    </row>
    <row r="1589" spans="1:5" hidden="1" x14ac:dyDescent="0.25">
      <c r="A1589" t="s">
        <v>96</v>
      </c>
      <c r="B1589" t="s">
        <v>73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96</v>
      </c>
      <c r="B1590" t="s">
        <v>48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96</v>
      </c>
      <c r="B1591" t="s">
        <v>37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96</v>
      </c>
      <c r="B1592" t="s">
        <v>51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96</v>
      </c>
      <c r="B1593" t="s">
        <v>14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96</v>
      </c>
      <c r="B1594" t="s">
        <v>42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96</v>
      </c>
      <c r="B1595" t="s">
        <v>39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96</v>
      </c>
      <c r="B1596" t="s">
        <v>40</v>
      </c>
      <c r="C1596">
        <v>831</v>
      </c>
      <c r="D1596">
        <v>0</v>
      </c>
      <c r="E1596">
        <v>100</v>
      </c>
    </row>
    <row r="1597" spans="1:5" hidden="1" x14ac:dyDescent="0.25">
      <c r="A1597" t="s">
        <v>96</v>
      </c>
      <c r="B1597" t="s">
        <v>59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96</v>
      </c>
      <c r="B1598" t="s">
        <v>67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96</v>
      </c>
      <c r="B1599" t="s">
        <v>32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96</v>
      </c>
      <c r="B1600" t="s">
        <v>54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96</v>
      </c>
      <c r="B1601" t="s">
        <v>8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96</v>
      </c>
      <c r="B1602" t="s">
        <v>44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96</v>
      </c>
      <c r="B1603" t="s">
        <v>58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96</v>
      </c>
      <c r="B1604" t="s">
        <v>88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96</v>
      </c>
      <c r="B1605" t="s">
        <v>64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96</v>
      </c>
      <c r="B1606" t="s">
        <v>53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96</v>
      </c>
      <c r="B1607" t="s">
        <v>18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96</v>
      </c>
      <c r="B1608" t="s">
        <v>62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96</v>
      </c>
      <c r="B1609" t="s">
        <v>33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96</v>
      </c>
      <c r="B1610" t="s">
        <v>20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96</v>
      </c>
      <c r="B1611" t="s">
        <v>28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96</v>
      </c>
      <c r="B1612" t="s">
        <v>41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96</v>
      </c>
      <c r="B1613" t="s">
        <v>29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96</v>
      </c>
      <c r="B1614" t="s">
        <v>22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96</v>
      </c>
      <c r="B1615" t="s">
        <v>30</v>
      </c>
      <c r="C1615">
        <v>3739</v>
      </c>
      <c r="D1615">
        <v>0</v>
      </c>
      <c r="E1615">
        <v>100</v>
      </c>
    </row>
    <row r="1616" spans="1:5" hidden="1" x14ac:dyDescent="0.25">
      <c r="A1616" t="s">
        <v>96</v>
      </c>
      <c r="B1616" t="s">
        <v>55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96</v>
      </c>
      <c r="B1617" t="s">
        <v>23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96</v>
      </c>
      <c r="B1618" t="s">
        <v>45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96</v>
      </c>
      <c r="B1619" t="s">
        <v>74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96</v>
      </c>
      <c r="B1620" t="s">
        <v>9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96</v>
      </c>
      <c r="B1621" t="s">
        <v>24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96</v>
      </c>
      <c r="B1622" t="s">
        <v>49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96</v>
      </c>
      <c r="B1623" t="s">
        <v>34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96</v>
      </c>
      <c r="B1624" t="s">
        <v>15</v>
      </c>
      <c r="C1624">
        <v>6112</v>
      </c>
      <c r="D1624">
        <v>0</v>
      </c>
      <c r="E1624">
        <v>100</v>
      </c>
    </row>
    <row r="1625" spans="1:5" hidden="1" x14ac:dyDescent="0.25">
      <c r="A1625" t="s">
        <v>96</v>
      </c>
      <c r="B1625" t="s">
        <v>50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96</v>
      </c>
      <c r="B1626" t="s">
        <v>27</v>
      </c>
      <c r="C1626">
        <v>2407</v>
      </c>
      <c r="D1626">
        <v>0</v>
      </c>
      <c r="E1626">
        <v>100</v>
      </c>
    </row>
    <row r="1627" spans="1:5" hidden="1" x14ac:dyDescent="0.25">
      <c r="A1627" t="s">
        <v>96</v>
      </c>
      <c r="B1627" t="s">
        <v>75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96</v>
      </c>
      <c r="B1628" t="s">
        <v>52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96</v>
      </c>
      <c r="B1629" t="s">
        <v>6</v>
      </c>
      <c r="C1629">
        <v>7838</v>
      </c>
      <c r="D1629">
        <v>0</v>
      </c>
      <c r="E1629">
        <v>100</v>
      </c>
    </row>
    <row r="1630" spans="1:5" hidden="1" x14ac:dyDescent="0.25">
      <c r="A1630" t="s">
        <v>96</v>
      </c>
      <c r="B1630" t="s">
        <v>16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96</v>
      </c>
      <c r="B1631" t="s">
        <v>43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96</v>
      </c>
      <c r="B1632" t="s">
        <v>68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97</v>
      </c>
      <c r="B1633" t="s">
        <v>36</v>
      </c>
      <c r="C1633">
        <v>185</v>
      </c>
      <c r="D1633">
        <v>0</v>
      </c>
      <c r="E1633">
        <v>100</v>
      </c>
    </row>
    <row r="1634" spans="1:5" hidden="1" x14ac:dyDescent="0.25">
      <c r="A1634" t="s">
        <v>97</v>
      </c>
      <c r="B1634" t="s">
        <v>65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97</v>
      </c>
      <c r="B1635" t="s">
        <v>38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97</v>
      </c>
      <c r="B1636" t="s">
        <v>92</v>
      </c>
      <c r="C1636">
        <v>0</v>
      </c>
      <c r="D1636">
        <v>3</v>
      </c>
      <c r="E1636">
        <v>0</v>
      </c>
    </row>
    <row r="1637" spans="1:5" hidden="1" x14ac:dyDescent="0.25">
      <c r="A1637" t="s">
        <v>97</v>
      </c>
      <c r="B1637" t="s">
        <v>17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97</v>
      </c>
      <c r="B1638" t="s">
        <v>19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97</v>
      </c>
      <c r="B1639" t="s">
        <v>31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97</v>
      </c>
      <c r="B1640" t="s">
        <v>57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97</v>
      </c>
      <c r="B1641" t="s">
        <v>26</v>
      </c>
      <c r="C1641">
        <v>998</v>
      </c>
      <c r="D1641">
        <v>0</v>
      </c>
      <c r="E1641">
        <v>100</v>
      </c>
    </row>
    <row r="1642" spans="1:5" hidden="1" x14ac:dyDescent="0.25">
      <c r="A1642" t="s">
        <v>97</v>
      </c>
      <c r="B1642" t="s">
        <v>46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97</v>
      </c>
      <c r="B1643" t="s">
        <v>12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97</v>
      </c>
      <c r="B1644" t="s">
        <v>21</v>
      </c>
      <c r="C1644">
        <v>6647</v>
      </c>
      <c r="D1644">
        <v>0</v>
      </c>
      <c r="E1644">
        <v>100</v>
      </c>
    </row>
    <row r="1645" spans="1:5" hidden="1" x14ac:dyDescent="0.25">
      <c r="A1645" t="s">
        <v>97</v>
      </c>
      <c r="B1645" t="s">
        <v>73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97</v>
      </c>
      <c r="B1646" t="s">
        <v>48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97</v>
      </c>
      <c r="B1647" t="s">
        <v>37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97</v>
      </c>
      <c r="B1648" t="s">
        <v>51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97</v>
      </c>
      <c r="B1649" t="s">
        <v>14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97</v>
      </c>
      <c r="B1650" t="s">
        <v>42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97</v>
      </c>
      <c r="B1651" t="s">
        <v>39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97</v>
      </c>
      <c r="B1652" t="s">
        <v>40</v>
      </c>
      <c r="C1652">
        <v>917</v>
      </c>
      <c r="D1652">
        <v>0</v>
      </c>
      <c r="E1652">
        <v>100</v>
      </c>
    </row>
    <row r="1653" spans="1:5" hidden="1" x14ac:dyDescent="0.25">
      <c r="A1653" t="s">
        <v>97</v>
      </c>
      <c r="B1653" t="s">
        <v>59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97</v>
      </c>
      <c r="B1654" t="s">
        <v>67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97</v>
      </c>
      <c r="B1655" t="s">
        <v>32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97</v>
      </c>
      <c r="B1656" t="s">
        <v>54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97</v>
      </c>
      <c r="B1657" t="s">
        <v>8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97</v>
      </c>
      <c r="B1658" t="s">
        <v>44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97</v>
      </c>
      <c r="B1659" t="s">
        <v>58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97</v>
      </c>
      <c r="B1660" t="s">
        <v>88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97</v>
      </c>
      <c r="B1661" t="s">
        <v>64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97</v>
      </c>
      <c r="B1662" t="s">
        <v>53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97</v>
      </c>
      <c r="B1663" t="s">
        <v>18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97</v>
      </c>
      <c r="B1664" t="s">
        <v>62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97</v>
      </c>
      <c r="B1665" t="s">
        <v>33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97</v>
      </c>
      <c r="B1666" t="s">
        <v>20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97</v>
      </c>
      <c r="B1667" t="s">
        <v>28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97</v>
      </c>
      <c r="B1668" t="s">
        <v>41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97</v>
      </c>
      <c r="B1669" t="s">
        <v>29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97</v>
      </c>
      <c r="B1670" t="s">
        <v>22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97</v>
      </c>
      <c r="B1671" t="s">
        <v>30</v>
      </c>
      <c r="C1671">
        <v>4043</v>
      </c>
      <c r="D1671">
        <v>0</v>
      </c>
      <c r="E1671">
        <v>100</v>
      </c>
    </row>
    <row r="1672" spans="1:5" hidden="1" x14ac:dyDescent="0.25">
      <c r="A1672" t="s">
        <v>97</v>
      </c>
      <c r="B1672" t="s">
        <v>55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97</v>
      </c>
      <c r="B1673" t="s">
        <v>23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97</v>
      </c>
      <c r="B1674" t="s">
        <v>45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97</v>
      </c>
      <c r="B1675" t="s">
        <v>74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97</v>
      </c>
      <c r="B1676" t="s">
        <v>9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97</v>
      </c>
      <c r="B1677" t="s">
        <v>24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97</v>
      </c>
      <c r="B1678" t="s">
        <v>49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97</v>
      </c>
      <c r="B1679" t="s">
        <v>34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97</v>
      </c>
      <c r="B1680" t="s">
        <v>15</v>
      </c>
      <c r="C1680">
        <v>6793</v>
      </c>
      <c r="D1680">
        <v>0</v>
      </c>
      <c r="E1680">
        <v>100</v>
      </c>
    </row>
    <row r="1681" spans="1:5" hidden="1" x14ac:dyDescent="0.25">
      <c r="A1681" t="s">
        <v>97</v>
      </c>
      <c r="B1681" t="s">
        <v>50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97</v>
      </c>
      <c r="B1682" t="s">
        <v>27</v>
      </c>
      <c r="C1682">
        <v>2637</v>
      </c>
      <c r="D1682">
        <v>0</v>
      </c>
      <c r="E1682">
        <v>100</v>
      </c>
    </row>
    <row r="1683" spans="1:5" hidden="1" x14ac:dyDescent="0.25">
      <c r="A1683" t="s">
        <v>97</v>
      </c>
      <c r="B1683" t="s">
        <v>75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97</v>
      </c>
      <c r="B1684" t="s">
        <v>52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97</v>
      </c>
      <c r="B1685" t="s">
        <v>6</v>
      </c>
      <c r="C1685">
        <v>8254</v>
      </c>
      <c r="D1685">
        <v>0</v>
      </c>
      <c r="E1685">
        <v>100</v>
      </c>
    </row>
    <row r="1686" spans="1:5" hidden="1" x14ac:dyDescent="0.25">
      <c r="A1686" t="s">
        <v>97</v>
      </c>
      <c r="B1686" t="s">
        <v>16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97</v>
      </c>
      <c r="B1687" t="s">
        <v>43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97</v>
      </c>
      <c r="B1688" t="s">
        <v>68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98</v>
      </c>
      <c r="B1689" t="s">
        <v>36</v>
      </c>
      <c r="C1689">
        <v>191</v>
      </c>
      <c r="D1689">
        <v>0</v>
      </c>
      <c r="E1689">
        <v>100</v>
      </c>
    </row>
    <row r="1690" spans="1:5" hidden="1" x14ac:dyDescent="0.25">
      <c r="A1690" t="s">
        <v>98</v>
      </c>
      <c r="B1690" t="s">
        <v>65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98</v>
      </c>
      <c r="B1691" t="s">
        <v>38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98</v>
      </c>
      <c r="B1692" t="s">
        <v>92</v>
      </c>
      <c r="C1692">
        <v>0</v>
      </c>
      <c r="D1692">
        <v>3</v>
      </c>
      <c r="E1692">
        <v>0</v>
      </c>
    </row>
    <row r="1693" spans="1:5" hidden="1" x14ac:dyDescent="0.25">
      <c r="A1693" t="s">
        <v>98</v>
      </c>
      <c r="B1693" t="s">
        <v>17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98</v>
      </c>
      <c r="B1694" t="s">
        <v>19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98</v>
      </c>
      <c r="B1695" t="s">
        <v>31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98</v>
      </c>
      <c r="B1696" t="s">
        <v>57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98</v>
      </c>
      <c r="B1697" t="s">
        <v>26</v>
      </c>
      <c r="C1697">
        <v>1097</v>
      </c>
      <c r="D1697">
        <v>0</v>
      </c>
      <c r="E1697">
        <v>100</v>
      </c>
    </row>
    <row r="1698" spans="1:5" hidden="1" x14ac:dyDescent="0.25">
      <c r="A1698" t="s">
        <v>98</v>
      </c>
      <c r="B1698" t="s">
        <v>46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98</v>
      </c>
      <c r="B1699" t="s">
        <v>12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98</v>
      </c>
      <c r="B1700" t="s">
        <v>21</v>
      </c>
      <c r="C1700">
        <v>7314</v>
      </c>
      <c r="D1700">
        <v>0</v>
      </c>
      <c r="E1700">
        <v>100</v>
      </c>
    </row>
    <row r="1701" spans="1:5" hidden="1" x14ac:dyDescent="0.25">
      <c r="A1701" t="s">
        <v>98</v>
      </c>
      <c r="B1701" t="s">
        <v>73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98</v>
      </c>
      <c r="B1702" t="s">
        <v>48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98</v>
      </c>
      <c r="B1703" t="s">
        <v>37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98</v>
      </c>
      <c r="B1704" t="s">
        <v>51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98</v>
      </c>
      <c r="B1705" t="s">
        <v>14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98</v>
      </c>
      <c r="B1706" t="s">
        <v>42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98</v>
      </c>
      <c r="B1707" t="s">
        <v>39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98</v>
      </c>
      <c r="B1708" t="s">
        <v>40</v>
      </c>
      <c r="C1708">
        <v>955</v>
      </c>
      <c r="D1708">
        <v>0</v>
      </c>
      <c r="E1708">
        <v>100</v>
      </c>
    </row>
    <row r="1709" spans="1:5" hidden="1" x14ac:dyDescent="0.25">
      <c r="A1709" t="s">
        <v>98</v>
      </c>
      <c r="B1709" t="s">
        <v>59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98</v>
      </c>
      <c r="B1710" t="s">
        <v>67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98</v>
      </c>
      <c r="B1711" t="s">
        <v>32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98</v>
      </c>
      <c r="B1712" t="s">
        <v>54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98</v>
      </c>
      <c r="B1713" t="s">
        <v>8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98</v>
      </c>
      <c r="B1714" t="s">
        <v>44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98</v>
      </c>
      <c r="B1715" t="s">
        <v>58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98</v>
      </c>
      <c r="B1716" t="s">
        <v>88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98</v>
      </c>
      <c r="B1717" t="s">
        <v>64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98</v>
      </c>
      <c r="B1718" t="s">
        <v>53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98</v>
      </c>
      <c r="B1719" t="s">
        <v>18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98</v>
      </c>
      <c r="B1720" t="s">
        <v>62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98</v>
      </c>
      <c r="B1721" t="s">
        <v>33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98</v>
      </c>
      <c r="B1722" t="s">
        <v>20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98</v>
      </c>
      <c r="B1723" t="s">
        <v>28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98</v>
      </c>
      <c r="B1724" t="s">
        <v>41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98</v>
      </c>
      <c r="B1725" t="s">
        <v>29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98</v>
      </c>
      <c r="B1726" t="s">
        <v>22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98</v>
      </c>
      <c r="B1727" t="s">
        <v>30</v>
      </c>
      <c r="C1727">
        <v>4450</v>
      </c>
      <c r="D1727">
        <v>0</v>
      </c>
      <c r="E1727">
        <v>100</v>
      </c>
    </row>
    <row r="1728" spans="1:5" hidden="1" x14ac:dyDescent="0.25">
      <c r="A1728" t="s">
        <v>98</v>
      </c>
      <c r="B1728" t="s">
        <v>55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98</v>
      </c>
      <c r="B1729" t="s">
        <v>23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98</v>
      </c>
      <c r="B1730" t="s">
        <v>45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98</v>
      </c>
      <c r="B1731" t="s">
        <v>74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98</v>
      </c>
      <c r="B1732" t="s">
        <v>9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98</v>
      </c>
      <c r="B1733" t="s">
        <v>24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98</v>
      </c>
      <c r="B1734" t="s">
        <v>49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98</v>
      </c>
      <c r="B1735" t="s">
        <v>34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98</v>
      </c>
      <c r="B1736" t="s">
        <v>15</v>
      </c>
      <c r="C1736">
        <v>7273</v>
      </c>
      <c r="D1736">
        <v>0</v>
      </c>
      <c r="E1736">
        <v>100</v>
      </c>
    </row>
    <row r="1737" spans="1:5" hidden="1" x14ac:dyDescent="0.25">
      <c r="A1737" t="s">
        <v>98</v>
      </c>
      <c r="B1737" t="s">
        <v>50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98</v>
      </c>
      <c r="B1738" t="s">
        <v>27</v>
      </c>
      <c r="C1738">
        <v>2878</v>
      </c>
      <c r="D1738">
        <v>0</v>
      </c>
      <c r="E1738">
        <v>100</v>
      </c>
    </row>
    <row r="1739" spans="1:5" hidden="1" x14ac:dyDescent="0.25">
      <c r="A1739" t="s">
        <v>98</v>
      </c>
      <c r="B1739" t="s">
        <v>75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98</v>
      </c>
      <c r="B1740" t="s">
        <v>52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98</v>
      </c>
      <c r="B1741" t="s">
        <v>6</v>
      </c>
      <c r="C1741">
        <v>8461</v>
      </c>
      <c r="D1741">
        <v>0</v>
      </c>
      <c r="E1741">
        <v>100</v>
      </c>
    </row>
    <row r="1742" spans="1:5" hidden="1" x14ac:dyDescent="0.25">
      <c r="A1742" t="s">
        <v>98</v>
      </c>
      <c r="B1742" t="s">
        <v>16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98</v>
      </c>
      <c r="B1743" t="s">
        <v>43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98</v>
      </c>
      <c r="B1744" t="s">
        <v>68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99</v>
      </c>
      <c r="B1745" t="s">
        <v>36</v>
      </c>
      <c r="C1745">
        <v>213</v>
      </c>
      <c r="D1745">
        <v>0</v>
      </c>
      <c r="E1745">
        <v>100</v>
      </c>
    </row>
    <row r="1746" spans="1:5" hidden="1" x14ac:dyDescent="0.25">
      <c r="A1746" t="s">
        <v>99</v>
      </c>
      <c r="B1746" t="s">
        <v>65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99</v>
      </c>
      <c r="B1747" t="s">
        <v>38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99</v>
      </c>
      <c r="B1748" t="s">
        <v>92</v>
      </c>
      <c r="C1748">
        <v>0</v>
      </c>
      <c r="D1748">
        <v>3</v>
      </c>
      <c r="E1748">
        <v>0</v>
      </c>
    </row>
    <row r="1749" spans="1:5" hidden="1" x14ac:dyDescent="0.25">
      <c r="A1749" t="s">
        <v>99</v>
      </c>
      <c r="B1749" t="s">
        <v>17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99</v>
      </c>
      <c r="B1750" t="s">
        <v>19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99</v>
      </c>
      <c r="B1751" t="s">
        <v>31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99</v>
      </c>
      <c r="B1752" t="s">
        <v>57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99</v>
      </c>
      <c r="B1753" t="s">
        <v>26</v>
      </c>
      <c r="C1753">
        <v>1211</v>
      </c>
      <c r="D1753">
        <v>0</v>
      </c>
      <c r="E1753">
        <v>100</v>
      </c>
    </row>
    <row r="1754" spans="1:5" hidden="1" x14ac:dyDescent="0.25">
      <c r="A1754" t="s">
        <v>99</v>
      </c>
      <c r="B1754" t="s">
        <v>46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99</v>
      </c>
      <c r="B1755" t="s">
        <v>12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99</v>
      </c>
      <c r="B1756" t="s">
        <v>21</v>
      </c>
      <c r="C1756">
        <v>8818</v>
      </c>
      <c r="D1756">
        <v>0</v>
      </c>
      <c r="E1756">
        <v>100</v>
      </c>
    </row>
    <row r="1757" spans="1:5" hidden="1" x14ac:dyDescent="0.25">
      <c r="A1757" t="s">
        <v>99</v>
      </c>
      <c r="B1757" t="s">
        <v>73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99</v>
      </c>
      <c r="B1758" t="s">
        <v>48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99</v>
      </c>
      <c r="B1759" t="s">
        <v>37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99</v>
      </c>
      <c r="B1760" t="s">
        <v>51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99</v>
      </c>
      <c r="B1761" t="s">
        <v>14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99</v>
      </c>
      <c r="B1762" t="s">
        <v>42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99</v>
      </c>
      <c r="B1763" t="s">
        <v>39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99</v>
      </c>
      <c r="B1764" t="s">
        <v>40</v>
      </c>
      <c r="C1764">
        <v>1008</v>
      </c>
      <c r="D1764">
        <v>0</v>
      </c>
      <c r="E1764">
        <v>100</v>
      </c>
    </row>
    <row r="1765" spans="1:5" hidden="1" x14ac:dyDescent="0.25">
      <c r="A1765" t="s">
        <v>99</v>
      </c>
      <c r="B1765" t="s">
        <v>59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99</v>
      </c>
      <c r="B1766" t="s">
        <v>67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99</v>
      </c>
      <c r="B1767" t="s">
        <v>32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99</v>
      </c>
      <c r="B1768" t="s">
        <v>54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99</v>
      </c>
      <c r="B1769" t="s">
        <v>8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99</v>
      </c>
      <c r="B1770" t="s">
        <v>44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99</v>
      </c>
      <c r="B1771" t="s">
        <v>58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99</v>
      </c>
      <c r="B1772" t="s">
        <v>88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99</v>
      </c>
      <c r="B1773" t="s">
        <v>64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99</v>
      </c>
      <c r="B1774" t="s">
        <v>53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99</v>
      </c>
      <c r="B1775" t="s">
        <v>18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99</v>
      </c>
      <c r="B1776" t="s">
        <v>62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99</v>
      </c>
      <c r="B1777" t="s">
        <v>33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99</v>
      </c>
      <c r="B1778" t="s">
        <v>20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99</v>
      </c>
      <c r="B1779" t="s">
        <v>28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99</v>
      </c>
      <c r="B1780" t="s">
        <v>41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99</v>
      </c>
      <c r="B1781" t="s">
        <v>29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99</v>
      </c>
      <c r="B1782" t="s">
        <v>22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99</v>
      </c>
      <c r="B1783" t="s">
        <v>30</v>
      </c>
      <c r="C1783">
        <v>4782</v>
      </c>
      <c r="D1783">
        <v>0</v>
      </c>
      <c r="E1783">
        <v>100</v>
      </c>
    </row>
    <row r="1784" spans="1:5" hidden="1" x14ac:dyDescent="0.25">
      <c r="A1784" t="s">
        <v>99</v>
      </c>
      <c r="B1784" t="s">
        <v>55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99</v>
      </c>
      <c r="B1785" t="s">
        <v>23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99</v>
      </c>
      <c r="B1786" t="s">
        <v>45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99</v>
      </c>
      <c r="B1787" t="s">
        <v>74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99</v>
      </c>
      <c r="B1788" t="s">
        <v>9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99</v>
      </c>
      <c r="B1789" t="s">
        <v>24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99</v>
      </c>
      <c r="B1790" t="s">
        <v>49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99</v>
      </c>
      <c r="B1791" t="s">
        <v>34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99</v>
      </c>
      <c r="B1792" t="s">
        <v>15</v>
      </c>
      <c r="C1792">
        <v>8261</v>
      </c>
      <c r="D1792">
        <v>0</v>
      </c>
      <c r="E1792">
        <v>100</v>
      </c>
    </row>
    <row r="1793" spans="1:5" hidden="1" x14ac:dyDescent="0.25">
      <c r="A1793" t="s">
        <v>99</v>
      </c>
      <c r="B1793" t="s">
        <v>50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99</v>
      </c>
      <c r="B1794" t="s">
        <v>27</v>
      </c>
      <c r="C1794">
        <v>3333</v>
      </c>
      <c r="D1794">
        <v>0</v>
      </c>
      <c r="E1794">
        <v>100</v>
      </c>
    </row>
    <row r="1795" spans="1:5" hidden="1" x14ac:dyDescent="0.25">
      <c r="A1795" t="s">
        <v>99</v>
      </c>
      <c r="B1795" t="s">
        <v>75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99</v>
      </c>
      <c r="B1796" t="s">
        <v>52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99</v>
      </c>
      <c r="B1797" t="s">
        <v>6</v>
      </c>
      <c r="C1797">
        <v>8632</v>
      </c>
      <c r="D1797">
        <v>0</v>
      </c>
      <c r="E1797">
        <v>100</v>
      </c>
    </row>
    <row r="1798" spans="1:5" hidden="1" x14ac:dyDescent="0.25">
      <c r="A1798" t="s">
        <v>99</v>
      </c>
      <c r="B1798" t="s">
        <v>16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99</v>
      </c>
      <c r="B1799" t="s">
        <v>43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99</v>
      </c>
      <c r="B1800" t="s">
        <v>68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100</v>
      </c>
      <c r="B1801" t="s">
        <v>36</v>
      </c>
      <c r="C1801">
        <v>226</v>
      </c>
      <c r="D1801">
        <v>0</v>
      </c>
      <c r="E1801">
        <v>100</v>
      </c>
    </row>
    <row r="1802" spans="1:5" hidden="1" x14ac:dyDescent="0.25">
      <c r="A1802" t="s">
        <v>100</v>
      </c>
      <c r="B1802" t="s">
        <v>65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100</v>
      </c>
      <c r="B1803" t="s">
        <v>38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100</v>
      </c>
      <c r="B1804" t="s">
        <v>92</v>
      </c>
      <c r="C1804">
        <v>0</v>
      </c>
      <c r="D1804">
        <v>3</v>
      </c>
      <c r="E1804">
        <v>0</v>
      </c>
    </row>
    <row r="1805" spans="1:5" hidden="1" x14ac:dyDescent="0.25">
      <c r="A1805" t="s">
        <v>100</v>
      </c>
      <c r="B1805" t="s">
        <v>17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100</v>
      </c>
      <c r="B1806" t="s">
        <v>19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100</v>
      </c>
      <c r="B1807" t="s">
        <v>31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100</v>
      </c>
      <c r="B1808" t="s">
        <v>57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100</v>
      </c>
      <c r="B1809" t="s">
        <v>26</v>
      </c>
      <c r="C1809">
        <v>1440</v>
      </c>
      <c r="D1809">
        <v>0</v>
      </c>
      <c r="E1809">
        <v>100</v>
      </c>
    </row>
    <row r="1810" spans="1:5" hidden="1" x14ac:dyDescent="0.25">
      <c r="A1810" t="s">
        <v>100</v>
      </c>
      <c r="B1810" t="s">
        <v>46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100</v>
      </c>
      <c r="B1811" t="s">
        <v>12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100</v>
      </c>
      <c r="B1812" t="s">
        <v>21</v>
      </c>
      <c r="C1812">
        <v>9901</v>
      </c>
      <c r="D1812">
        <v>0</v>
      </c>
      <c r="E1812">
        <v>100</v>
      </c>
    </row>
    <row r="1813" spans="1:5" hidden="1" x14ac:dyDescent="0.25">
      <c r="A1813" t="s">
        <v>100</v>
      </c>
      <c r="B1813" t="s">
        <v>73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100</v>
      </c>
      <c r="B1814" t="s">
        <v>48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100</v>
      </c>
      <c r="B1815" t="s">
        <v>37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100</v>
      </c>
      <c r="B1816" t="s">
        <v>51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100</v>
      </c>
      <c r="B1817" t="s">
        <v>14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100</v>
      </c>
      <c r="B1818" t="s">
        <v>42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100</v>
      </c>
      <c r="B1819" t="s">
        <v>39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100</v>
      </c>
      <c r="B1820" t="s">
        <v>40</v>
      </c>
      <c r="C1820">
        <v>1149</v>
      </c>
      <c r="D1820">
        <v>0</v>
      </c>
      <c r="E1820">
        <v>100</v>
      </c>
    </row>
    <row r="1821" spans="1:5" hidden="1" x14ac:dyDescent="0.25">
      <c r="A1821" t="s">
        <v>100</v>
      </c>
      <c r="B1821" t="s">
        <v>59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100</v>
      </c>
      <c r="B1822" t="s">
        <v>67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100</v>
      </c>
      <c r="B1823" t="s">
        <v>32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100</v>
      </c>
      <c r="B1824" t="s">
        <v>54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100</v>
      </c>
      <c r="B1825" t="s">
        <v>8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100</v>
      </c>
      <c r="B1826" t="s">
        <v>44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100</v>
      </c>
      <c r="B1827" t="s">
        <v>58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100</v>
      </c>
      <c r="B1828" t="s">
        <v>88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100</v>
      </c>
      <c r="B1829" t="s">
        <v>64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100</v>
      </c>
      <c r="B1830" t="s">
        <v>53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100</v>
      </c>
      <c r="B1831" t="s">
        <v>18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100</v>
      </c>
      <c r="B1832" t="s">
        <v>62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100</v>
      </c>
      <c r="B1833" t="s">
        <v>33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100</v>
      </c>
      <c r="B1834" t="s">
        <v>20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100</v>
      </c>
      <c r="B1835" t="s">
        <v>28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100</v>
      </c>
      <c r="B1836" t="s">
        <v>41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100</v>
      </c>
      <c r="B1837" t="s">
        <v>29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100</v>
      </c>
      <c r="B1838" t="s">
        <v>22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100</v>
      </c>
      <c r="B1839" t="s">
        <v>30</v>
      </c>
      <c r="C1839">
        <v>5148</v>
      </c>
      <c r="D1839">
        <v>0</v>
      </c>
      <c r="E1839">
        <v>100</v>
      </c>
    </row>
    <row r="1840" spans="1:5" hidden="1" x14ac:dyDescent="0.25">
      <c r="A1840" t="s">
        <v>100</v>
      </c>
      <c r="B1840" t="s">
        <v>55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100</v>
      </c>
      <c r="B1841" t="s">
        <v>23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100</v>
      </c>
      <c r="B1842" t="s">
        <v>45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100</v>
      </c>
      <c r="B1843" t="s">
        <v>74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100</v>
      </c>
      <c r="B1844" t="s">
        <v>9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100</v>
      </c>
      <c r="B1845" t="s">
        <v>24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100</v>
      </c>
      <c r="B1846" t="s">
        <v>49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100</v>
      </c>
      <c r="B1847" t="s">
        <v>34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100</v>
      </c>
      <c r="B1848" t="s">
        <v>15</v>
      </c>
      <c r="C1848">
        <v>9353</v>
      </c>
      <c r="D1848">
        <v>0</v>
      </c>
      <c r="E1848">
        <v>100</v>
      </c>
    </row>
    <row r="1849" spans="1:5" hidden="1" x14ac:dyDescent="0.25">
      <c r="A1849" t="s">
        <v>100</v>
      </c>
      <c r="B1849" t="s">
        <v>50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100</v>
      </c>
      <c r="B1850" t="s">
        <v>27</v>
      </c>
      <c r="C1850">
        <v>3645</v>
      </c>
      <c r="D1850">
        <v>0</v>
      </c>
      <c r="E1850">
        <v>100</v>
      </c>
    </row>
    <row r="1851" spans="1:5" hidden="1" x14ac:dyDescent="0.25">
      <c r="A1851" t="s">
        <v>100</v>
      </c>
      <c r="B1851" t="s">
        <v>75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100</v>
      </c>
      <c r="B1852" t="s">
        <v>52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100</v>
      </c>
      <c r="B1853" t="s">
        <v>6</v>
      </c>
      <c r="C1853">
        <v>9027</v>
      </c>
      <c r="D1853">
        <v>0</v>
      </c>
      <c r="E1853">
        <v>100</v>
      </c>
    </row>
    <row r="1854" spans="1:5" hidden="1" x14ac:dyDescent="0.25">
      <c r="A1854" t="s">
        <v>100</v>
      </c>
      <c r="B1854" t="s">
        <v>16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100</v>
      </c>
      <c r="B1855" t="s">
        <v>43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100</v>
      </c>
      <c r="B1856" t="s">
        <v>68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101</v>
      </c>
      <c r="B1857" t="s">
        <v>36</v>
      </c>
      <c r="C1857">
        <v>235</v>
      </c>
      <c r="D1857">
        <v>0</v>
      </c>
      <c r="E1857">
        <v>100</v>
      </c>
    </row>
    <row r="1858" spans="1:5" hidden="1" x14ac:dyDescent="0.25">
      <c r="A1858" t="s">
        <v>101</v>
      </c>
      <c r="B1858" t="s">
        <v>65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101</v>
      </c>
      <c r="B1859" t="s">
        <v>38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101</v>
      </c>
      <c r="B1860" t="s">
        <v>92</v>
      </c>
      <c r="C1860">
        <v>0</v>
      </c>
      <c r="D1860">
        <v>3</v>
      </c>
      <c r="E1860">
        <v>0</v>
      </c>
    </row>
    <row r="1861" spans="1:5" hidden="1" x14ac:dyDescent="0.25">
      <c r="A1861" t="s">
        <v>101</v>
      </c>
      <c r="B1861" t="s">
        <v>17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101</v>
      </c>
      <c r="B1862" t="s">
        <v>19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101</v>
      </c>
      <c r="B1863" t="s">
        <v>31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101</v>
      </c>
      <c r="B1864" t="s">
        <v>57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101</v>
      </c>
      <c r="B1865" t="s">
        <v>26</v>
      </c>
      <c r="C1865">
        <v>1523</v>
      </c>
      <c r="D1865">
        <v>0</v>
      </c>
      <c r="E1865">
        <v>100</v>
      </c>
    </row>
    <row r="1866" spans="1:5" hidden="1" x14ac:dyDescent="0.25">
      <c r="A1866" t="s">
        <v>101</v>
      </c>
      <c r="B1866" t="s">
        <v>46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101</v>
      </c>
      <c r="B1867" t="s">
        <v>12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101</v>
      </c>
      <c r="B1868" t="s">
        <v>21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101</v>
      </c>
      <c r="B1869" t="s">
        <v>73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101</v>
      </c>
      <c r="B1870" t="s">
        <v>48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101</v>
      </c>
      <c r="B1871" t="s">
        <v>37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101</v>
      </c>
      <c r="B1872" t="s">
        <v>51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101</v>
      </c>
      <c r="B1873" t="s">
        <v>14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101</v>
      </c>
      <c r="B1874" t="s">
        <v>42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101</v>
      </c>
      <c r="B1875" t="s">
        <v>39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101</v>
      </c>
      <c r="B1876" t="s">
        <v>40</v>
      </c>
      <c r="C1876">
        <v>1346</v>
      </c>
      <c r="D1876">
        <v>0</v>
      </c>
      <c r="E1876">
        <v>100</v>
      </c>
    </row>
    <row r="1877" spans="1:5" hidden="1" x14ac:dyDescent="0.25">
      <c r="A1877" t="s">
        <v>101</v>
      </c>
      <c r="B1877" t="s">
        <v>59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101</v>
      </c>
      <c r="B1878" t="s">
        <v>67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101</v>
      </c>
      <c r="B1879" t="s">
        <v>32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101</v>
      </c>
      <c r="B1880" t="s">
        <v>54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101</v>
      </c>
      <c r="B1881" t="s">
        <v>8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101</v>
      </c>
      <c r="B1882" t="s">
        <v>44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101</v>
      </c>
      <c r="B1883" t="s">
        <v>58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101</v>
      </c>
      <c r="B1884" t="s">
        <v>88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101</v>
      </c>
      <c r="B1885" t="s">
        <v>64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101</v>
      </c>
      <c r="B1886" t="s">
        <v>53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101</v>
      </c>
      <c r="B1887" t="s">
        <v>18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101</v>
      </c>
      <c r="B1888" t="s">
        <v>62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101</v>
      </c>
      <c r="B1889" t="s">
        <v>33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101</v>
      </c>
      <c r="B1890" t="s">
        <v>20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101</v>
      </c>
      <c r="B1891" t="s">
        <v>28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101</v>
      </c>
      <c r="B1892" t="s">
        <v>41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101</v>
      </c>
      <c r="B1893" t="s">
        <v>29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101</v>
      </c>
      <c r="B1894" t="s">
        <v>22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101</v>
      </c>
      <c r="B1895" t="s">
        <v>30</v>
      </c>
      <c r="C1895">
        <v>5512</v>
      </c>
      <c r="D1895">
        <v>0</v>
      </c>
      <c r="E1895">
        <v>100</v>
      </c>
    </row>
    <row r="1896" spans="1:5" hidden="1" x14ac:dyDescent="0.25">
      <c r="A1896" t="s">
        <v>101</v>
      </c>
      <c r="B1896" t="s">
        <v>55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101</v>
      </c>
      <c r="B1897" t="s">
        <v>23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101</v>
      </c>
      <c r="B1898" t="s">
        <v>45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101</v>
      </c>
      <c r="B1899" t="s">
        <v>74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101</v>
      </c>
      <c r="B1900" t="s">
        <v>9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101</v>
      </c>
      <c r="B1901" t="s">
        <v>24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101</v>
      </c>
      <c r="B1902" t="s">
        <v>49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101</v>
      </c>
      <c r="B1903" t="s">
        <v>34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101</v>
      </c>
      <c r="B1904" t="s">
        <v>15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101</v>
      </c>
      <c r="B1905" t="s">
        <v>50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101</v>
      </c>
      <c r="B1906" t="s">
        <v>27</v>
      </c>
      <c r="C1906">
        <v>4042</v>
      </c>
      <c r="D1906">
        <v>0</v>
      </c>
      <c r="E1906">
        <v>100</v>
      </c>
    </row>
    <row r="1907" spans="1:5" hidden="1" x14ac:dyDescent="0.25">
      <c r="A1907" t="s">
        <v>101</v>
      </c>
      <c r="B1907" t="s">
        <v>75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101</v>
      </c>
      <c r="B1908" t="s">
        <v>52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101</v>
      </c>
      <c r="B1909" t="s">
        <v>6</v>
      </c>
      <c r="C1909">
        <v>9440</v>
      </c>
      <c r="D1909">
        <v>0</v>
      </c>
      <c r="E1909">
        <v>100</v>
      </c>
    </row>
    <row r="1910" spans="1:5" hidden="1" x14ac:dyDescent="0.25">
      <c r="A1910" t="s">
        <v>101</v>
      </c>
      <c r="B1910" t="s">
        <v>16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101</v>
      </c>
      <c r="B1911" t="s">
        <v>43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101</v>
      </c>
      <c r="B1912" t="s">
        <v>68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102</v>
      </c>
      <c r="B1913" t="s">
        <v>36</v>
      </c>
      <c r="C1913">
        <v>246</v>
      </c>
      <c r="D1913">
        <v>0</v>
      </c>
      <c r="E1913">
        <v>100</v>
      </c>
    </row>
    <row r="1914" spans="1:5" hidden="1" x14ac:dyDescent="0.25">
      <c r="A1914" t="s">
        <v>102</v>
      </c>
      <c r="B1914" t="s">
        <v>65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102</v>
      </c>
      <c r="B1915" t="s">
        <v>38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102</v>
      </c>
      <c r="B1916" t="s">
        <v>92</v>
      </c>
      <c r="C1916">
        <v>0</v>
      </c>
      <c r="D1916">
        <v>3</v>
      </c>
      <c r="E1916">
        <v>0</v>
      </c>
    </row>
    <row r="1917" spans="1:5" hidden="1" x14ac:dyDescent="0.25">
      <c r="A1917" t="s">
        <v>102</v>
      </c>
      <c r="B1917" t="s">
        <v>17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102</v>
      </c>
      <c r="B1918" t="s">
        <v>19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102</v>
      </c>
      <c r="B1919" t="s">
        <v>31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102</v>
      </c>
      <c r="B1920" t="s">
        <v>57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102</v>
      </c>
      <c r="B1921" t="s">
        <v>26</v>
      </c>
      <c r="C1921">
        <v>1660</v>
      </c>
      <c r="D1921">
        <v>0</v>
      </c>
      <c r="E1921">
        <v>100</v>
      </c>
    </row>
    <row r="1922" spans="1:5" hidden="1" x14ac:dyDescent="0.25">
      <c r="A1922" t="s">
        <v>102</v>
      </c>
      <c r="B1922" t="s">
        <v>46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102</v>
      </c>
      <c r="B1923" t="s">
        <v>12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102</v>
      </c>
      <c r="B1924" t="s">
        <v>21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102</v>
      </c>
      <c r="B1925" t="s">
        <v>73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102</v>
      </c>
      <c r="B1926" t="s">
        <v>48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102</v>
      </c>
      <c r="B1927" t="s">
        <v>37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102</v>
      </c>
      <c r="B1928" t="s">
        <v>51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102</v>
      </c>
      <c r="B1929" t="s">
        <v>14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102</v>
      </c>
      <c r="B1930" t="s">
        <v>42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102</v>
      </c>
      <c r="B1931" t="s">
        <v>39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102</v>
      </c>
      <c r="B1932" t="s">
        <v>40</v>
      </c>
      <c r="C1932">
        <v>1693</v>
      </c>
      <c r="D1932">
        <v>0</v>
      </c>
      <c r="E1932">
        <v>100</v>
      </c>
    </row>
    <row r="1933" spans="1:5" hidden="1" x14ac:dyDescent="0.25">
      <c r="A1933" t="s">
        <v>102</v>
      </c>
      <c r="B1933" t="s">
        <v>59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102</v>
      </c>
      <c r="B1934" t="s">
        <v>67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102</v>
      </c>
      <c r="B1935" t="s">
        <v>32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102</v>
      </c>
      <c r="B1936" t="s">
        <v>54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102</v>
      </c>
      <c r="B1937" t="s">
        <v>8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102</v>
      </c>
      <c r="B1938" t="s">
        <v>44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102</v>
      </c>
      <c r="B1939" t="s">
        <v>58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102</v>
      </c>
      <c r="B1940" t="s">
        <v>88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102</v>
      </c>
      <c r="B1941" t="s">
        <v>64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102</v>
      </c>
      <c r="B1942" t="s">
        <v>53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102</v>
      </c>
      <c r="B1943" t="s">
        <v>18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102</v>
      </c>
      <c r="B1944" t="s">
        <v>62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102</v>
      </c>
      <c r="B1945" t="s">
        <v>33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102</v>
      </c>
      <c r="B1946" t="s">
        <v>20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102</v>
      </c>
      <c r="B1947" t="s">
        <v>28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102</v>
      </c>
      <c r="B1948" t="s">
        <v>41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102</v>
      </c>
      <c r="B1949" t="s">
        <v>29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102</v>
      </c>
      <c r="B1950" t="s">
        <v>22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102</v>
      </c>
      <c r="B1951" t="s">
        <v>30</v>
      </c>
      <c r="C1951">
        <v>5878</v>
      </c>
      <c r="D1951">
        <v>0</v>
      </c>
      <c r="E1951">
        <v>100</v>
      </c>
    </row>
    <row r="1952" spans="1:5" hidden="1" x14ac:dyDescent="0.25">
      <c r="A1952" t="s">
        <v>102</v>
      </c>
      <c r="B1952" t="s">
        <v>55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102</v>
      </c>
      <c r="B1953" t="s">
        <v>23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102</v>
      </c>
      <c r="B1954" t="s">
        <v>45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102</v>
      </c>
      <c r="B1955" t="s">
        <v>74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102</v>
      </c>
      <c r="B1956" t="s">
        <v>9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102</v>
      </c>
      <c r="B1957" t="s">
        <v>24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102</v>
      </c>
      <c r="B1958" t="s">
        <v>49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102</v>
      </c>
      <c r="B1959" t="s">
        <v>34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102</v>
      </c>
      <c r="B1960" t="s">
        <v>15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102</v>
      </c>
      <c r="B1961" t="s">
        <v>50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102</v>
      </c>
      <c r="B1962" t="s">
        <v>27</v>
      </c>
      <c r="C1962">
        <v>4509</v>
      </c>
      <c r="D1962">
        <v>0</v>
      </c>
      <c r="E1962">
        <v>100</v>
      </c>
    </row>
    <row r="1963" spans="1:5" hidden="1" x14ac:dyDescent="0.25">
      <c r="A1963" t="s">
        <v>102</v>
      </c>
      <c r="B1963" t="s">
        <v>75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102</v>
      </c>
      <c r="B1964" t="s">
        <v>52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102</v>
      </c>
      <c r="B1965" t="s">
        <v>6</v>
      </c>
      <c r="C1965">
        <v>9786</v>
      </c>
      <c r="D1965">
        <v>0</v>
      </c>
      <c r="E1965">
        <v>100</v>
      </c>
    </row>
    <row r="1966" spans="1:5" hidden="1" x14ac:dyDescent="0.25">
      <c r="A1966" t="s">
        <v>102</v>
      </c>
      <c r="B1966" t="s">
        <v>16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102</v>
      </c>
      <c r="B1967" t="s">
        <v>43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102</v>
      </c>
      <c r="B1968" t="s">
        <v>68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103</v>
      </c>
      <c r="B1969" t="s">
        <v>36</v>
      </c>
      <c r="C1969">
        <v>257</v>
      </c>
      <c r="D1969">
        <v>0</v>
      </c>
      <c r="E1969">
        <v>100</v>
      </c>
    </row>
    <row r="1970" spans="1:5" hidden="1" x14ac:dyDescent="0.25">
      <c r="A1970" t="s">
        <v>103</v>
      </c>
      <c r="B1970" t="s">
        <v>65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103</v>
      </c>
      <c r="B1971" t="s">
        <v>38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103</v>
      </c>
      <c r="B1972" t="s">
        <v>92</v>
      </c>
      <c r="C1972">
        <v>0</v>
      </c>
      <c r="D1972">
        <v>3</v>
      </c>
      <c r="E1972">
        <v>0</v>
      </c>
    </row>
    <row r="1973" spans="1:5" hidden="1" x14ac:dyDescent="0.25">
      <c r="A1973" t="s">
        <v>103</v>
      </c>
      <c r="B1973" t="s">
        <v>17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103</v>
      </c>
      <c r="B1974" t="s">
        <v>19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103</v>
      </c>
      <c r="B1975" t="s">
        <v>31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103</v>
      </c>
      <c r="B1976" t="s">
        <v>57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103</v>
      </c>
      <c r="B1977" t="s">
        <v>26</v>
      </c>
      <c r="C1977">
        <v>1778</v>
      </c>
      <c r="D1977">
        <v>0</v>
      </c>
      <c r="E1977">
        <v>100</v>
      </c>
    </row>
    <row r="1978" spans="1:5" hidden="1" x14ac:dyDescent="0.25">
      <c r="A1978" t="s">
        <v>103</v>
      </c>
      <c r="B1978" t="s">
        <v>46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103</v>
      </c>
      <c r="B1979" t="s">
        <v>12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103</v>
      </c>
      <c r="B1980" t="s">
        <v>21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103</v>
      </c>
      <c r="B1981" t="s">
        <v>73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103</v>
      </c>
      <c r="B1982" t="s">
        <v>48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103</v>
      </c>
      <c r="B1983" t="s">
        <v>37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103</v>
      </c>
      <c r="B1984" t="s">
        <v>51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103</v>
      </c>
      <c r="B1985" t="s">
        <v>14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103</v>
      </c>
      <c r="B1986" t="s">
        <v>42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103</v>
      </c>
      <c r="B1987" t="s">
        <v>39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103</v>
      </c>
      <c r="B1988" t="s">
        <v>40</v>
      </c>
      <c r="C1988">
        <v>1693</v>
      </c>
      <c r="D1988">
        <v>0</v>
      </c>
      <c r="E1988">
        <v>100</v>
      </c>
    </row>
    <row r="1989" spans="1:5" hidden="1" x14ac:dyDescent="0.25">
      <c r="A1989" t="s">
        <v>103</v>
      </c>
      <c r="B1989" t="s">
        <v>59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103</v>
      </c>
      <c r="B1990" t="s">
        <v>67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103</v>
      </c>
      <c r="B1991" t="s">
        <v>32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103</v>
      </c>
      <c r="B1992" t="s">
        <v>54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103</v>
      </c>
      <c r="B1993" t="s">
        <v>8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103</v>
      </c>
      <c r="B1994" t="s">
        <v>44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103</v>
      </c>
      <c r="B1995" t="s">
        <v>58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103</v>
      </c>
      <c r="B1996" t="s">
        <v>88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103</v>
      </c>
      <c r="B1997" t="s">
        <v>64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103</v>
      </c>
      <c r="B1998" t="s">
        <v>53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103</v>
      </c>
      <c r="B1999" t="s">
        <v>18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103</v>
      </c>
      <c r="B2000" t="s">
        <v>62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103</v>
      </c>
      <c r="B2001" t="s">
        <v>33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103</v>
      </c>
      <c r="B2002" t="s">
        <v>20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103</v>
      </c>
      <c r="B2003" t="s">
        <v>28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103</v>
      </c>
      <c r="B2004" t="s">
        <v>41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103</v>
      </c>
      <c r="B2005" t="s">
        <v>29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103</v>
      </c>
      <c r="B2006" t="s">
        <v>22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103</v>
      </c>
      <c r="B2007" t="s">
        <v>30</v>
      </c>
      <c r="C2007">
        <v>6250</v>
      </c>
      <c r="D2007">
        <v>0</v>
      </c>
      <c r="E2007">
        <v>100</v>
      </c>
    </row>
    <row r="2008" spans="1:5" hidden="1" x14ac:dyDescent="0.25">
      <c r="A2008" t="s">
        <v>103</v>
      </c>
      <c r="B2008" t="s">
        <v>55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103</v>
      </c>
      <c r="B2009" t="s">
        <v>23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103</v>
      </c>
      <c r="B2010" t="s">
        <v>45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103</v>
      </c>
      <c r="B2011" t="s">
        <v>74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103</v>
      </c>
      <c r="B2012" t="s">
        <v>9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103</v>
      </c>
      <c r="B2013" t="s">
        <v>24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103</v>
      </c>
      <c r="B2014" t="s">
        <v>49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103</v>
      </c>
      <c r="B2015" t="s">
        <v>34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103</v>
      </c>
      <c r="B2016" t="s">
        <v>15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103</v>
      </c>
      <c r="B2017" t="s">
        <v>50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103</v>
      </c>
      <c r="B2018" t="s">
        <v>27</v>
      </c>
      <c r="C2018">
        <v>5077</v>
      </c>
      <c r="D2018">
        <v>0</v>
      </c>
      <c r="E2018">
        <v>100</v>
      </c>
    </row>
    <row r="2019" spans="1:5" hidden="1" x14ac:dyDescent="0.25">
      <c r="A2019" t="s">
        <v>103</v>
      </c>
      <c r="B2019" t="s">
        <v>75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103</v>
      </c>
      <c r="B2020" t="s">
        <v>52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103</v>
      </c>
      <c r="B2021" t="s">
        <v>6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103</v>
      </c>
      <c r="B2022" t="s">
        <v>16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103</v>
      </c>
      <c r="B2023" t="s">
        <v>43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103</v>
      </c>
      <c r="B2024" t="s">
        <v>68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104</v>
      </c>
      <c r="B2025" t="s">
        <v>36</v>
      </c>
      <c r="C2025">
        <v>272</v>
      </c>
      <c r="D2025">
        <v>0</v>
      </c>
      <c r="E2025">
        <v>100</v>
      </c>
    </row>
    <row r="2026" spans="1:5" hidden="1" x14ac:dyDescent="0.25">
      <c r="A2026" t="s">
        <v>104</v>
      </c>
      <c r="B2026" t="s">
        <v>65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104</v>
      </c>
      <c r="B2027" t="s">
        <v>38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104</v>
      </c>
      <c r="B2028" t="s">
        <v>92</v>
      </c>
      <c r="C2028">
        <v>0</v>
      </c>
      <c r="D2028">
        <v>3</v>
      </c>
      <c r="E2028">
        <v>0</v>
      </c>
    </row>
    <row r="2029" spans="1:5" hidden="1" x14ac:dyDescent="0.25">
      <c r="A2029" t="s">
        <v>104</v>
      </c>
      <c r="B2029" t="s">
        <v>17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104</v>
      </c>
      <c r="B2030" t="s">
        <v>19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104</v>
      </c>
      <c r="B2031" t="s">
        <v>31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104</v>
      </c>
      <c r="B2032" t="s">
        <v>57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104</v>
      </c>
      <c r="B2033" t="s">
        <v>26</v>
      </c>
      <c r="C2033">
        <v>1875</v>
      </c>
      <c r="D2033">
        <v>0</v>
      </c>
      <c r="E2033">
        <v>100</v>
      </c>
    </row>
    <row r="2034" spans="1:5" hidden="1" x14ac:dyDescent="0.25">
      <c r="A2034" t="s">
        <v>104</v>
      </c>
      <c r="B2034" t="s">
        <v>46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104</v>
      </c>
      <c r="B2035" t="s">
        <v>12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104</v>
      </c>
      <c r="B2036" t="s">
        <v>21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104</v>
      </c>
      <c r="B2037" t="s">
        <v>73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104</v>
      </c>
      <c r="B2038" t="s">
        <v>48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104</v>
      </c>
      <c r="B2039" t="s">
        <v>37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104</v>
      </c>
      <c r="B2040" t="s">
        <v>51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104</v>
      </c>
      <c r="B2041" t="s">
        <v>14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104</v>
      </c>
      <c r="B2042" t="s">
        <v>42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104</v>
      </c>
      <c r="B2043" t="s">
        <v>39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104</v>
      </c>
      <c r="B2044" t="s">
        <v>40</v>
      </c>
      <c r="C2044">
        <v>1840</v>
      </c>
      <c r="D2044">
        <v>0</v>
      </c>
      <c r="E2044">
        <v>100</v>
      </c>
    </row>
    <row r="2045" spans="1:5" hidden="1" x14ac:dyDescent="0.25">
      <c r="A2045" t="s">
        <v>104</v>
      </c>
      <c r="B2045" t="s">
        <v>59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104</v>
      </c>
      <c r="B2046" t="s">
        <v>67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104</v>
      </c>
      <c r="B2047" t="s">
        <v>32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104</v>
      </c>
      <c r="B2048" t="s">
        <v>54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104</v>
      </c>
      <c r="B2049" t="s">
        <v>8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104</v>
      </c>
      <c r="B2050" t="s">
        <v>44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104</v>
      </c>
      <c r="B2051" t="s">
        <v>58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104</v>
      </c>
      <c r="B2052" t="s">
        <v>88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104</v>
      </c>
      <c r="B2053" t="s">
        <v>64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104</v>
      </c>
      <c r="B2054" t="s">
        <v>53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104</v>
      </c>
      <c r="B2055" t="s">
        <v>18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104</v>
      </c>
      <c r="B2056" t="s">
        <v>62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104</v>
      </c>
      <c r="B2057" t="s">
        <v>33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104</v>
      </c>
      <c r="B2058" t="s">
        <v>20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104</v>
      </c>
      <c r="B2059" t="s">
        <v>28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104</v>
      </c>
      <c r="B2060" t="s">
        <v>41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104</v>
      </c>
      <c r="B2061" t="s">
        <v>29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104</v>
      </c>
      <c r="B2062" t="s">
        <v>22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104</v>
      </c>
      <c r="B2063" t="s">
        <v>30</v>
      </c>
      <c r="C2063">
        <v>6604</v>
      </c>
      <c r="D2063">
        <v>0</v>
      </c>
      <c r="E2063">
        <v>100</v>
      </c>
    </row>
    <row r="2064" spans="1:5" hidden="1" x14ac:dyDescent="0.25">
      <c r="A2064" t="s">
        <v>104</v>
      </c>
      <c r="B2064" t="s">
        <v>55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104</v>
      </c>
      <c r="B2065" t="s">
        <v>23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104</v>
      </c>
      <c r="B2066" t="s">
        <v>45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104</v>
      </c>
      <c r="B2067" t="s">
        <v>74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104</v>
      </c>
      <c r="B2068" t="s">
        <v>9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104</v>
      </c>
      <c r="B2069" t="s">
        <v>24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104</v>
      </c>
      <c r="B2070" t="s">
        <v>49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104</v>
      </c>
      <c r="B2071" t="s">
        <v>34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104</v>
      </c>
      <c r="B2072" t="s">
        <v>15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104</v>
      </c>
      <c r="B2073" t="s">
        <v>50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104</v>
      </c>
      <c r="B2074" t="s">
        <v>27</v>
      </c>
      <c r="C2074">
        <v>5274</v>
      </c>
      <c r="D2074">
        <v>0</v>
      </c>
      <c r="E2074">
        <v>100</v>
      </c>
    </row>
    <row r="2075" spans="1:5" hidden="1" x14ac:dyDescent="0.25">
      <c r="A2075" t="s">
        <v>104</v>
      </c>
      <c r="B2075" t="s">
        <v>75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104</v>
      </c>
      <c r="B2076" t="s">
        <v>52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104</v>
      </c>
      <c r="B2077" t="s">
        <v>6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104</v>
      </c>
      <c r="B2078" t="s">
        <v>16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104</v>
      </c>
      <c r="B2079" t="s">
        <v>43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104</v>
      </c>
      <c r="B2080" t="s">
        <v>68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105</v>
      </c>
      <c r="B2081" t="s">
        <v>36</v>
      </c>
      <c r="C2081">
        <v>277</v>
      </c>
      <c r="D2081">
        <v>0</v>
      </c>
      <c r="E2081">
        <v>100</v>
      </c>
    </row>
    <row r="2082" spans="1:5" hidden="1" x14ac:dyDescent="0.25">
      <c r="A2082" t="s">
        <v>105</v>
      </c>
      <c r="B2082" t="s">
        <v>65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105</v>
      </c>
      <c r="B2083" t="s">
        <v>38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105</v>
      </c>
      <c r="B2084" t="s">
        <v>92</v>
      </c>
      <c r="C2084">
        <v>0</v>
      </c>
      <c r="D2084">
        <v>3</v>
      </c>
      <c r="E2084">
        <v>0</v>
      </c>
    </row>
    <row r="2085" spans="1:5" hidden="1" x14ac:dyDescent="0.25">
      <c r="A2085" t="s">
        <v>105</v>
      </c>
      <c r="B2085" t="s">
        <v>17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105</v>
      </c>
      <c r="B2086" t="s">
        <v>19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105</v>
      </c>
      <c r="B2087" t="s">
        <v>31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105</v>
      </c>
      <c r="B2088" t="s">
        <v>57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105</v>
      </c>
      <c r="B2089" t="s">
        <v>26</v>
      </c>
      <c r="C2089">
        <v>1955</v>
      </c>
      <c r="D2089">
        <v>0</v>
      </c>
      <c r="E2089">
        <v>100</v>
      </c>
    </row>
    <row r="2090" spans="1:5" hidden="1" x14ac:dyDescent="0.25">
      <c r="A2090" t="s">
        <v>105</v>
      </c>
      <c r="B2090" t="s">
        <v>46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105</v>
      </c>
      <c r="B2091" t="s">
        <v>12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105</v>
      </c>
      <c r="B2092" t="s">
        <v>21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105</v>
      </c>
      <c r="B2093" t="s">
        <v>73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105</v>
      </c>
      <c r="B2094" t="s">
        <v>48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105</v>
      </c>
      <c r="B2095" t="s">
        <v>37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105</v>
      </c>
      <c r="B2096" t="s">
        <v>51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105</v>
      </c>
      <c r="B2097" t="s">
        <v>14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105</v>
      </c>
      <c r="B2098" t="s">
        <v>42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105</v>
      </c>
      <c r="B2099" t="s">
        <v>39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105</v>
      </c>
      <c r="B2100" t="s">
        <v>40</v>
      </c>
      <c r="C2100">
        <v>1963</v>
      </c>
      <c r="D2100">
        <v>0</v>
      </c>
      <c r="E2100">
        <v>100</v>
      </c>
    </row>
    <row r="2101" spans="1:5" hidden="1" x14ac:dyDescent="0.25">
      <c r="A2101" t="s">
        <v>105</v>
      </c>
      <c r="B2101" t="s">
        <v>59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105</v>
      </c>
      <c r="B2102" t="s">
        <v>67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105</v>
      </c>
      <c r="B2103" t="s">
        <v>32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105</v>
      </c>
      <c r="B2104" t="s">
        <v>54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105</v>
      </c>
      <c r="B2105" t="s">
        <v>8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105</v>
      </c>
      <c r="B2106" t="s">
        <v>44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105</v>
      </c>
      <c r="B2107" t="s">
        <v>58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105</v>
      </c>
      <c r="B2108" t="s">
        <v>88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105</v>
      </c>
      <c r="B2109" t="s">
        <v>64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105</v>
      </c>
      <c r="B2110" t="s">
        <v>53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105</v>
      </c>
      <c r="B2111" t="s">
        <v>18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105</v>
      </c>
      <c r="B2112" t="s">
        <v>62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105</v>
      </c>
      <c r="B2113" t="s">
        <v>33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105</v>
      </c>
      <c r="B2114" t="s">
        <v>20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105</v>
      </c>
      <c r="B2115" t="s">
        <v>28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105</v>
      </c>
      <c r="B2116" t="s">
        <v>41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105</v>
      </c>
      <c r="B2117" t="s">
        <v>29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105</v>
      </c>
      <c r="B2118" t="s">
        <v>22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105</v>
      </c>
      <c r="B2119" t="s">
        <v>30</v>
      </c>
      <c r="C2119">
        <v>6975</v>
      </c>
      <c r="D2119">
        <v>0</v>
      </c>
      <c r="E2119">
        <v>100</v>
      </c>
    </row>
    <row r="2120" spans="1:5" hidden="1" x14ac:dyDescent="0.25">
      <c r="A2120" t="s">
        <v>105</v>
      </c>
      <c r="B2120" t="s">
        <v>55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105</v>
      </c>
      <c r="B2121" t="s">
        <v>23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105</v>
      </c>
      <c r="B2122" t="s">
        <v>45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105</v>
      </c>
      <c r="B2123" t="s">
        <v>74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105</v>
      </c>
      <c r="B2124" t="s">
        <v>9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105</v>
      </c>
      <c r="B2125" t="s">
        <v>24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105</v>
      </c>
      <c r="B2126" t="s">
        <v>49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105</v>
      </c>
      <c r="B2127" t="s">
        <v>34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105</v>
      </c>
      <c r="B2128" t="s">
        <v>15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105</v>
      </c>
      <c r="B2129" t="s">
        <v>50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105</v>
      </c>
      <c r="B2130" t="s">
        <v>27</v>
      </c>
      <c r="C2130">
        <v>5747</v>
      </c>
      <c r="D2130">
        <v>0</v>
      </c>
      <c r="E2130">
        <v>100</v>
      </c>
    </row>
    <row r="2131" spans="1:5" hidden="1" x14ac:dyDescent="0.25">
      <c r="A2131" t="s">
        <v>105</v>
      </c>
      <c r="B2131" t="s">
        <v>75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105</v>
      </c>
      <c r="B2132" t="s">
        <v>52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105</v>
      </c>
      <c r="B2133" t="s">
        <v>6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105</v>
      </c>
      <c r="B2134" t="s">
        <v>16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105</v>
      </c>
      <c r="B2135" t="s">
        <v>43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105</v>
      </c>
      <c r="B2136" t="s">
        <v>68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106</v>
      </c>
      <c r="B2137" t="s">
        <v>36</v>
      </c>
      <c r="C2137">
        <v>285</v>
      </c>
      <c r="D2137">
        <v>0</v>
      </c>
      <c r="E2137">
        <v>100</v>
      </c>
    </row>
    <row r="2138" spans="1:5" hidden="1" x14ac:dyDescent="0.25">
      <c r="A2138" t="s">
        <v>106</v>
      </c>
      <c r="B2138" t="s">
        <v>65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106</v>
      </c>
      <c r="B2139" t="s">
        <v>38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106</v>
      </c>
      <c r="B2140" t="s">
        <v>92</v>
      </c>
      <c r="C2140">
        <v>0</v>
      </c>
      <c r="D2140">
        <v>3</v>
      </c>
      <c r="E2140">
        <v>0</v>
      </c>
    </row>
    <row r="2141" spans="1:5" hidden="1" x14ac:dyDescent="0.25">
      <c r="A2141" t="s">
        <v>106</v>
      </c>
      <c r="B2141" t="s">
        <v>17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106</v>
      </c>
      <c r="B2142" t="s">
        <v>19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106</v>
      </c>
      <c r="B2143" t="s">
        <v>31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106</v>
      </c>
      <c r="B2144" t="s">
        <v>57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106</v>
      </c>
      <c r="B2145" t="s">
        <v>26</v>
      </c>
      <c r="C2145">
        <v>2058</v>
      </c>
      <c r="D2145">
        <v>0</v>
      </c>
      <c r="E2145">
        <v>100</v>
      </c>
    </row>
    <row r="2146" spans="1:5" hidden="1" x14ac:dyDescent="0.25">
      <c r="A2146" t="s">
        <v>106</v>
      </c>
      <c r="B2146" t="s">
        <v>46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106</v>
      </c>
      <c r="B2147" t="s">
        <v>12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106</v>
      </c>
      <c r="B2148" t="s">
        <v>21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106</v>
      </c>
      <c r="B2149" t="s">
        <v>73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106</v>
      </c>
      <c r="B2150" t="s">
        <v>48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106</v>
      </c>
      <c r="B2151" t="s">
        <v>37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106</v>
      </c>
      <c r="B2152" t="s">
        <v>51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106</v>
      </c>
      <c r="B2153" t="s">
        <v>14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106</v>
      </c>
      <c r="B2154" t="s">
        <v>42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106</v>
      </c>
      <c r="B2155" t="s">
        <v>39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106</v>
      </c>
      <c r="B2156" t="s">
        <v>40</v>
      </c>
      <c r="C2156">
        <v>2048</v>
      </c>
      <c r="D2156">
        <v>0</v>
      </c>
      <c r="E2156">
        <v>100</v>
      </c>
    </row>
    <row r="2157" spans="1:5" hidden="1" x14ac:dyDescent="0.25">
      <c r="A2157" t="s">
        <v>106</v>
      </c>
      <c r="B2157" t="s">
        <v>59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106</v>
      </c>
      <c r="B2158" t="s">
        <v>67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106</v>
      </c>
      <c r="B2159" t="s">
        <v>32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106</v>
      </c>
      <c r="B2160" t="s">
        <v>54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106</v>
      </c>
      <c r="B2161" t="s">
        <v>8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106</v>
      </c>
      <c r="B2162" t="s">
        <v>44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106</v>
      </c>
      <c r="B2163" t="s">
        <v>58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106</v>
      </c>
      <c r="B2164" t="s">
        <v>88</v>
      </c>
      <c r="C2164">
        <v>13</v>
      </c>
      <c r="D2164">
        <v>27</v>
      </c>
      <c r="E2164">
        <v>32.5</v>
      </c>
    </row>
    <row r="2165" spans="1:5" hidden="1" x14ac:dyDescent="0.25">
      <c r="A2165" t="s">
        <v>106</v>
      </c>
      <c r="B2165" t="s">
        <v>64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106</v>
      </c>
      <c r="B2166" t="s">
        <v>53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106</v>
      </c>
      <c r="B2167" t="s">
        <v>18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106</v>
      </c>
      <c r="B2168" t="s">
        <v>62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106</v>
      </c>
      <c r="B2169" t="s">
        <v>33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106</v>
      </c>
      <c r="B2170" t="s">
        <v>20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106</v>
      </c>
      <c r="B2171" t="s">
        <v>28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106</v>
      </c>
      <c r="B2172" t="s">
        <v>41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106</v>
      </c>
      <c r="B2173" t="s">
        <v>29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106</v>
      </c>
      <c r="B2174" t="s">
        <v>22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106</v>
      </c>
      <c r="B2175" t="s">
        <v>30</v>
      </c>
      <c r="C2175">
        <v>7280</v>
      </c>
      <c r="D2175">
        <v>0</v>
      </c>
      <c r="E2175">
        <v>100</v>
      </c>
    </row>
    <row r="2176" spans="1:5" hidden="1" x14ac:dyDescent="0.25">
      <c r="A2176" t="s">
        <v>106</v>
      </c>
      <c r="B2176" t="s">
        <v>55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106</v>
      </c>
      <c r="B2177" t="s">
        <v>23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106</v>
      </c>
      <c r="B2178" t="s">
        <v>45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106</v>
      </c>
      <c r="B2179" t="s">
        <v>74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106</v>
      </c>
      <c r="B2180" t="s">
        <v>9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106</v>
      </c>
      <c r="B2181" t="s">
        <v>24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106</v>
      </c>
      <c r="B2182" t="s">
        <v>49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106</v>
      </c>
      <c r="B2183" t="s">
        <v>34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106</v>
      </c>
      <c r="B2184" t="s">
        <v>15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106</v>
      </c>
      <c r="B2185" t="s">
        <v>50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106</v>
      </c>
      <c r="B2186" t="s">
        <v>27</v>
      </c>
      <c r="C2186">
        <v>6171</v>
      </c>
      <c r="D2186">
        <v>0</v>
      </c>
      <c r="E2186">
        <v>100</v>
      </c>
    </row>
    <row r="2187" spans="1:5" hidden="1" x14ac:dyDescent="0.25">
      <c r="A2187" t="s">
        <v>106</v>
      </c>
      <c r="B2187" t="s">
        <v>75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106</v>
      </c>
      <c r="B2188" t="s">
        <v>52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106</v>
      </c>
      <c r="B2189" t="s">
        <v>6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106</v>
      </c>
      <c r="B2190" t="s">
        <v>16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106</v>
      </c>
      <c r="B2191" t="s">
        <v>43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106</v>
      </c>
      <c r="B2192" t="s">
        <v>68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107</v>
      </c>
      <c r="B2193" t="s">
        <v>36</v>
      </c>
      <c r="C2193">
        <v>293</v>
      </c>
      <c r="D2193">
        <v>0</v>
      </c>
      <c r="E2193">
        <v>100</v>
      </c>
    </row>
    <row r="2194" spans="1:5" hidden="1" x14ac:dyDescent="0.25">
      <c r="A2194" t="s">
        <v>107</v>
      </c>
      <c r="B2194" t="s">
        <v>65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107</v>
      </c>
      <c r="B2195" t="s">
        <v>38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107</v>
      </c>
      <c r="B2196" t="s">
        <v>92</v>
      </c>
      <c r="C2196">
        <v>0</v>
      </c>
      <c r="D2196">
        <v>3</v>
      </c>
      <c r="E2196">
        <v>0</v>
      </c>
    </row>
    <row r="2197" spans="1:5" hidden="1" x14ac:dyDescent="0.25">
      <c r="A2197" t="s">
        <v>107</v>
      </c>
      <c r="B2197" t="s">
        <v>17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107</v>
      </c>
      <c r="B2198" t="s">
        <v>19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107</v>
      </c>
      <c r="B2199" t="s">
        <v>31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107</v>
      </c>
      <c r="B2200" t="s">
        <v>57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107</v>
      </c>
      <c r="B2201" t="s">
        <v>26</v>
      </c>
      <c r="C2201">
        <v>2197</v>
      </c>
      <c r="D2201">
        <v>0</v>
      </c>
      <c r="E2201">
        <v>100</v>
      </c>
    </row>
    <row r="2202" spans="1:5" hidden="1" x14ac:dyDescent="0.25">
      <c r="A2202" t="s">
        <v>107</v>
      </c>
      <c r="B2202" t="s">
        <v>46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107</v>
      </c>
      <c r="B2203" t="s">
        <v>12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107</v>
      </c>
      <c r="B2204" t="s">
        <v>21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107</v>
      </c>
      <c r="B2205" t="s">
        <v>73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107</v>
      </c>
      <c r="B2206" t="s">
        <v>48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107</v>
      </c>
      <c r="B2207" t="s">
        <v>37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107</v>
      </c>
      <c r="B2208" t="s">
        <v>51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107</v>
      </c>
      <c r="B2209" t="s">
        <v>14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107</v>
      </c>
      <c r="B2210" t="s">
        <v>42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107</v>
      </c>
      <c r="B2211" t="s">
        <v>39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107</v>
      </c>
      <c r="B2212" t="s">
        <v>40</v>
      </c>
      <c r="C2212">
        <v>2210</v>
      </c>
      <c r="D2212">
        <v>0</v>
      </c>
      <c r="E2212">
        <v>100</v>
      </c>
    </row>
    <row r="2213" spans="1:5" hidden="1" x14ac:dyDescent="0.25">
      <c r="A2213" t="s">
        <v>107</v>
      </c>
      <c r="B2213" t="s">
        <v>59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107</v>
      </c>
      <c r="B2214" t="s">
        <v>67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107</v>
      </c>
      <c r="B2215" t="s">
        <v>32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107</v>
      </c>
      <c r="B2216" t="s">
        <v>54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107</v>
      </c>
      <c r="B2217" t="s">
        <v>8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107</v>
      </c>
      <c r="B2218" t="s">
        <v>44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107</v>
      </c>
      <c r="B2219" t="s">
        <v>58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107</v>
      </c>
      <c r="B2220" t="s">
        <v>88</v>
      </c>
      <c r="C2220">
        <v>13</v>
      </c>
      <c r="D2220">
        <v>27</v>
      </c>
      <c r="E2220">
        <v>32.5</v>
      </c>
    </row>
    <row r="2221" spans="1:5" hidden="1" x14ac:dyDescent="0.25">
      <c r="A2221" t="s">
        <v>107</v>
      </c>
      <c r="B2221" t="s">
        <v>64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107</v>
      </c>
      <c r="B2222" t="s">
        <v>53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107</v>
      </c>
      <c r="B2223" t="s">
        <v>18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107</v>
      </c>
      <c r="B2224" t="s">
        <v>62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107</v>
      </c>
      <c r="B2225" t="s">
        <v>33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107</v>
      </c>
      <c r="B2226" t="s">
        <v>20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107</v>
      </c>
      <c r="B2227" t="s">
        <v>28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107</v>
      </c>
      <c r="B2228" t="s">
        <v>41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107</v>
      </c>
      <c r="B2229" t="s">
        <v>29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107</v>
      </c>
      <c r="B2230" t="s">
        <v>22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107</v>
      </c>
      <c r="B2231" t="s">
        <v>30</v>
      </c>
      <c r="C2231">
        <v>7791</v>
      </c>
      <c r="D2231">
        <v>0</v>
      </c>
      <c r="E2231">
        <v>100</v>
      </c>
    </row>
    <row r="2232" spans="1:5" hidden="1" x14ac:dyDescent="0.25">
      <c r="A2232" t="s">
        <v>107</v>
      </c>
      <c r="B2232" t="s">
        <v>55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107</v>
      </c>
      <c r="B2233" t="s">
        <v>23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107</v>
      </c>
      <c r="B2234" t="s">
        <v>45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107</v>
      </c>
      <c r="B2235" t="s">
        <v>74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107</v>
      </c>
      <c r="B2236" t="s">
        <v>9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107</v>
      </c>
      <c r="B2237" t="s">
        <v>24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107</v>
      </c>
      <c r="B2238" t="s">
        <v>49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107</v>
      </c>
      <c r="B2239" t="s">
        <v>34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107</v>
      </c>
      <c r="B2240" t="s">
        <v>15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107</v>
      </c>
      <c r="B2241" t="s">
        <v>50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107</v>
      </c>
      <c r="B2242" t="s">
        <v>27</v>
      </c>
      <c r="C2242">
        <v>6500</v>
      </c>
      <c r="D2242">
        <v>0</v>
      </c>
      <c r="E2242">
        <v>100</v>
      </c>
    </row>
    <row r="2243" spans="1:5" hidden="1" x14ac:dyDescent="0.25">
      <c r="A2243" t="s">
        <v>107</v>
      </c>
      <c r="B2243" t="s">
        <v>75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107</v>
      </c>
      <c r="B2244" t="s">
        <v>52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107</v>
      </c>
      <c r="B2245" t="s">
        <v>6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107</v>
      </c>
      <c r="B2246" t="s">
        <v>16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107</v>
      </c>
      <c r="B2247" t="s">
        <v>43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107</v>
      </c>
      <c r="B2248" t="s">
        <v>68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108</v>
      </c>
      <c r="B2249" t="s">
        <v>36</v>
      </c>
      <c r="C2249">
        <v>300</v>
      </c>
      <c r="D2249">
        <v>0</v>
      </c>
      <c r="E2249">
        <v>100</v>
      </c>
    </row>
    <row r="2250" spans="1:5" hidden="1" x14ac:dyDescent="0.25">
      <c r="A2250" t="s">
        <v>108</v>
      </c>
      <c r="B2250" t="s">
        <v>65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108</v>
      </c>
      <c r="B2251" t="s">
        <v>38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108</v>
      </c>
      <c r="B2252" t="s">
        <v>92</v>
      </c>
      <c r="C2252">
        <v>0</v>
      </c>
      <c r="D2252">
        <v>3</v>
      </c>
      <c r="E2252">
        <v>0</v>
      </c>
    </row>
    <row r="2253" spans="1:5" hidden="1" x14ac:dyDescent="0.25">
      <c r="A2253" t="s">
        <v>108</v>
      </c>
      <c r="B2253" t="s">
        <v>17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108</v>
      </c>
      <c r="B2254" t="s">
        <v>19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108</v>
      </c>
      <c r="B2255" t="s">
        <v>31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108</v>
      </c>
      <c r="B2256" t="s">
        <v>57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108</v>
      </c>
      <c r="B2257" t="s">
        <v>26</v>
      </c>
      <c r="C2257">
        <v>2350</v>
      </c>
      <c r="D2257">
        <v>0</v>
      </c>
      <c r="E2257">
        <v>100</v>
      </c>
    </row>
    <row r="2258" spans="1:5" hidden="1" x14ac:dyDescent="0.25">
      <c r="A2258" t="s">
        <v>108</v>
      </c>
      <c r="B2258" t="s">
        <v>46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108</v>
      </c>
      <c r="B2259" t="s">
        <v>12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108</v>
      </c>
      <c r="B2260" t="s">
        <v>21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108</v>
      </c>
      <c r="B2261" t="s">
        <v>73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108</v>
      </c>
      <c r="B2262" t="s">
        <v>48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108</v>
      </c>
      <c r="B2263" t="s">
        <v>37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108</v>
      </c>
      <c r="B2264" t="s">
        <v>51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108</v>
      </c>
      <c r="B2265" t="s">
        <v>14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108</v>
      </c>
      <c r="B2266" t="s">
        <v>42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108</v>
      </c>
      <c r="B2267" t="s">
        <v>39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108</v>
      </c>
      <c r="B2268" t="s">
        <v>40</v>
      </c>
      <c r="C2268">
        <v>2291</v>
      </c>
      <c r="D2268">
        <v>0</v>
      </c>
      <c r="E2268">
        <v>100</v>
      </c>
    </row>
    <row r="2269" spans="1:5" hidden="1" x14ac:dyDescent="0.25">
      <c r="A2269" t="s">
        <v>108</v>
      </c>
      <c r="B2269" t="s">
        <v>59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108</v>
      </c>
      <c r="B2270" t="s">
        <v>67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108</v>
      </c>
      <c r="B2271" t="s">
        <v>32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108</v>
      </c>
      <c r="B2272" t="s">
        <v>54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108</v>
      </c>
      <c r="B2273" t="s">
        <v>8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108</v>
      </c>
      <c r="B2274" t="s">
        <v>44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108</v>
      </c>
      <c r="B2275" t="s">
        <v>58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108</v>
      </c>
      <c r="B2276" t="s">
        <v>88</v>
      </c>
      <c r="C2276">
        <v>13</v>
      </c>
      <c r="D2276">
        <v>27</v>
      </c>
      <c r="E2276">
        <v>32.5</v>
      </c>
    </row>
    <row r="2277" spans="1:5" hidden="1" x14ac:dyDescent="0.25">
      <c r="A2277" t="s">
        <v>108</v>
      </c>
      <c r="B2277" t="s">
        <v>64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108</v>
      </c>
      <c r="B2278" t="s">
        <v>53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108</v>
      </c>
      <c r="B2279" t="s">
        <v>18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108</v>
      </c>
      <c r="B2280" t="s">
        <v>62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108</v>
      </c>
      <c r="B2281" t="s">
        <v>33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108</v>
      </c>
      <c r="B2282" t="s">
        <v>20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108</v>
      </c>
      <c r="B2283" t="s">
        <v>28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108</v>
      </c>
      <c r="B2284" t="s">
        <v>41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108</v>
      </c>
      <c r="B2285" t="s">
        <v>29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108</v>
      </c>
      <c r="B2286" t="s">
        <v>22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108</v>
      </c>
      <c r="B2287" t="s">
        <v>30</v>
      </c>
      <c r="C2287">
        <v>8414</v>
      </c>
      <c r="D2287">
        <v>0</v>
      </c>
      <c r="E2287">
        <v>100</v>
      </c>
    </row>
    <row r="2288" spans="1:5" hidden="1" x14ac:dyDescent="0.25">
      <c r="A2288" t="s">
        <v>108</v>
      </c>
      <c r="B2288" t="s">
        <v>55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108</v>
      </c>
      <c r="B2289" t="s">
        <v>23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108</v>
      </c>
      <c r="B2290" t="s">
        <v>45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108</v>
      </c>
      <c r="B2291" t="s">
        <v>74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108</v>
      </c>
      <c r="B2292" t="s">
        <v>9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108</v>
      </c>
      <c r="B2293" t="s">
        <v>24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108</v>
      </c>
      <c r="B2294" t="s">
        <v>49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108</v>
      </c>
      <c r="B2295" t="s">
        <v>34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108</v>
      </c>
      <c r="B2296" t="s">
        <v>15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108</v>
      </c>
      <c r="B2297" t="s">
        <v>50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108</v>
      </c>
      <c r="B2298" t="s">
        <v>27</v>
      </c>
      <c r="C2298">
        <v>6889</v>
      </c>
      <c r="D2298">
        <v>0</v>
      </c>
      <c r="E2298">
        <v>100</v>
      </c>
    </row>
    <row r="2299" spans="1:5" hidden="1" x14ac:dyDescent="0.25">
      <c r="A2299" t="s">
        <v>108</v>
      </c>
      <c r="B2299" t="s">
        <v>75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108</v>
      </c>
      <c r="B2300" t="s">
        <v>52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108</v>
      </c>
      <c r="B2301" t="s">
        <v>6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108</v>
      </c>
      <c r="B2302" t="s">
        <v>16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108</v>
      </c>
      <c r="B2303" t="s">
        <v>43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108</v>
      </c>
      <c r="B2304" t="s">
        <v>68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109</v>
      </c>
      <c r="B2305" t="s">
        <v>36</v>
      </c>
      <c r="C2305">
        <v>309</v>
      </c>
      <c r="D2305">
        <v>0</v>
      </c>
      <c r="E2305">
        <v>100</v>
      </c>
    </row>
    <row r="2306" spans="1:5" hidden="1" x14ac:dyDescent="0.25">
      <c r="A2306" t="s">
        <v>109</v>
      </c>
      <c r="B2306" t="s">
        <v>65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109</v>
      </c>
      <c r="B2307" t="s">
        <v>38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109</v>
      </c>
      <c r="B2308" t="s">
        <v>92</v>
      </c>
      <c r="C2308">
        <v>0</v>
      </c>
      <c r="D2308">
        <v>3</v>
      </c>
      <c r="E2308">
        <v>0</v>
      </c>
    </row>
    <row r="2309" spans="1:5" hidden="1" x14ac:dyDescent="0.25">
      <c r="A2309" t="s">
        <v>109</v>
      </c>
      <c r="B2309" t="s">
        <v>17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109</v>
      </c>
      <c r="B2310" t="s">
        <v>19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109</v>
      </c>
      <c r="B2311" t="s">
        <v>31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109</v>
      </c>
      <c r="B2312" t="s">
        <v>57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109</v>
      </c>
      <c r="B2313" t="s">
        <v>26</v>
      </c>
      <c r="C2313">
        <v>2476</v>
      </c>
      <c r="D2313">
        <v>0</v>
      </c>
      <c r="E2313">
        <v>100</v>
      </c>
    </row>
    <row r="2314" spans="1:5" hidden="1" x14ac:dyDescent="0.25">
      <c r="A2314" t="s">
        <v>109</v>
      </c>
      <c r="B2314" t="s">
        <v>46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109</v>
      </c>
      <c r="B2315" t="s">
        <v>12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109</v>
      </c>
      <c r="B2316" t="s">
        <v>21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109</v>
      </c>
      <c r="B2317" t="s">
        <v>73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109</v>
      </c>
      <c r="B2318" t="s">
        <v>48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109</v>
      </c>
      <c r="B2319" t="s">
        <v>37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109</v>
      </c>
      <c r="B2320" t="s">
        <v>51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109</v>
      </c>
      <c r="B2321" t="s">
        <v>14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109</v>
      </c>
      <c r="B2322" t="s">
        <v>42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109</v>
      </c>
      <c r="B2323" t="s">
        <v>39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109</v>
      </c>
      <c r="B2324" t="s">
        <v>40</v>
      </c>
      <c r="C2324">
        <v>2429</v>
      </c>
      <c r="D2324">
        <v>0</v>
      </c>
      <c r="E2324">
        <v>100</v>
      </c>
    </row>
    <row r="2325" spans="1:5" hidden="1" x14ac:dyDescent="0.25">
      <c r="A2325" t="s">
        <v>109</v>
      </c>
      <c r="B2325" t="s">
        <v>59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109</v>
      </c>
      <c r="B2326" t="s">
        <v>67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109</v>
      </c>
      <c r="B2327" t="s">
        <v>32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109</v>
      </c>
      <c r="B2328" t="s">
        <v>54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109</v>
      </c>
      <c r="B2329" t="s">
        <v>8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109</v>
      </c>
      <c r="B2330" t="s">
        <v>44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109</v>
      </c>
      <c r="B2331" t="s">
        <v>58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109</v>
      </c>
      <c r="B2332" t="s">
        <v>88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109</v>
      </c>
      <c r="B2333" t="s">
        <v>64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109</v>
      </c>
      <c r="B2334" t="s">
        <v>53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109</v>
      </c>
      <c r="B2335" t="s">
        <v>18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109</v>
      </c>
      <c r="B2336" t="s">
        <v>62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109</v>
      </c>
      <c r="B2337" t="s">
        <v>33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109</v>
      </c>
      <c r="B2338" t="s">
        <v>20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109</v>
      </c>
      <c r="B2339" t="s">
        <v>28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109</v>
      </c>
      <c r="B2340" t="s">
        <v>41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109</v>
      </c>
      <c r="B2341" t="s">
        <v>29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109</v>
      </c>
      <c r="B2342" t="s">
        <v>22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109</v>
      </c>
      <c r="B2343" t="s">
        <v>30</v>
      </c>
      <c r="C2343">
        <v>9107</v>
      </c>
      <c r="D2343">
        <v>0</v>
      </c>
      <c r="E2343">
        <v>100</v>
      </c>
    </row>
    <row r="2344" spans="1:5" hidden="1" x14ac:dyDescent="0.25">
      <c r="A2344" t="s">
        <v>109</v>
      </c>
      <c r="B2344" t="s">
        <v>55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109</v>
      </c>
      <c r="B2345" t="s">
        <v>23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109</v>
      </c>
      <c r="B2346" t="s">
        <v>45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109</v>
      </c>
      <c r="B2347" t="s">
        <v>74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109</v>
      </c>
      <c r="B2348" t="s">
        <v>9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109</v>
      </c>
      <c r="B2349" t="s">
        <v>24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109</v>
      </c>
      <c r="B2350" t="s">
        <v>49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109</v>
      </c>
      <c r="B2351" t="s">
        <v>34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109</v>
      </c>
      <c r="B2352" t="s">
        <v>15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109</v>
      </c>
      <c r="B2353" t="s">
        <v>50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109</v>
      </c>
      <c r="B2354" t="s">
        <v>27</v>
      </c>
      <c r="C2354">
        <v>7491</v>
      </c>
      <c r="D2354">
        <v>0</v>
      </c>
      <c r="E2354">
        <v>100</v>
      </c>
    </row>
    <row r="2355" spans="1:5" hidden="1" x14ac:dyDescent="0.25">
      <c r="A2355" t="s">
        <v>109</v>
      </c>
      <c r="B2355" t="s">
        <v>75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109</v>
      </c>
      <c r="B2356" t="s">
        <v>52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109</v>
      </c>
      <c r="B2357" t="s">
        <v>6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109</v>
      </c>
      <c r="B2358" t="s">
        <v>16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109</v>
      </c>
      <c r="B2359" t="s">
        <v>43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109</v>
      </c>
      <c r="B2360" t="s">
        <v>68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110</v>
      </c>
      <c r="B2361" t="s">
        <v>36</v>
      </c>
      <c r="C2361">
        <v>314</v>
      </c>
      <c r="D2361">
        <v>0</v>
      </c>
      <c r="E2361">
        <v>100</v>
      </c>
    </row>
    <row r="2362" spans="1:5" hidden="1" x14ac:dyDescent="0.25">
      <c r="A2362" t="s">
        <v>110</v>
      </c>
      <c r="B2362" t="s">
        <v>65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110</v>
      </c>
      <c r="B2363" t="s">
        <v>38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110</v>
      </c>
      <c r="B2364" t="s">
        <v>92</v>
      </c>
      <c r="C2364">
        <v>0</v>
      </c>
      <c r="D2364">
        <v>3</v>
      </c>
      <c r="E2364">
        <v>0</v>
      </c>
    </row>
    <row r="2365" spans="1:5" hidden="1" x14ac:dyDescent="0.25">
      <c r="A2365" t="s">
        <v>110</v>
      </c>
      <c r="B2365" t="s">
        <v>17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110</v>
      </c>
      <c r="B2366" t="s">
        <v>19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110</v>
      </c>
      <c r="B2367" t="s">
        <v>31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110</v>
      </c>
      <c r="B2368" t="s">
        <v>57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110</v>
      </c>
      <c r="B2369" t="s">
        <v>26</v>
      </c>
      <c r="C2369">
        <v>2666</v>
      </c>
      <c r="D2369">
        <v>0</v>
      </c>
      <c r="E2369">
        <v>100</v>
      </c>
    </row>
    <row r="2370" spans="1:5" hidden="1" x14ac:dyDescent="0.25">
      <c r="A2370" t="s">
        <v>110</v>
      </c>
      <c r="B2370" t="s">
        <v>46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110</v>
      </c>
      <c r="B2371" t="s">
        <v>12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110</v>
      </c>
      <c r="B2372" t="s">
        <v>21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110</v>
      </c>
      <c r="B2373" t="s">
        <v>73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110</v>
      </c>
      <c r="B2374" t="s">
        <v>48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110</v>
      </c>
      <c r="B2375" t="s">
        <v>37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110</v>
      </c>
      <c r="B2376" t="s">
        <v>51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110</v>
      </c>
      <c r="B2377" t="s">
        <v>14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110</v>
      </c>
      <c r="B2378" t="s">
        <v>42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110</v>
      </c>
      <c r="B2379" t="s">
        <v>39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110</v>
      </c>
      <c r="B2380" t="s">
        <v>40</v>
      </c>
      <c r="C2380">
        <v>2522</v>
      </c>
      <c r="D2380">
        <v>0</v>
      </c>
      <c r="E2380">
        <v>100</v>
      </c>
    </row>
    <row r="2381" spans="1:5" hidden="1" x14ac:dyDescent="0.25">
      <c r="A2381" t="s">
        <v>110</v>
      </c>
      <c r="B2381" t="s">
        <v>59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110</v>
      </c>
      <c r="B2382" t="s">
        <v>67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110</v>
      </c>
      <c r="B2383" t="s">
        <v>32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110</v>
      </c>
      <c r="B2384" t="s">
        <v>54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110</v>
      </c>
      <c r="B2385" t="s">
        <v>8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110</v>
      </c>
      <c r="B2386" t="s">
        <v>44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110</v>
      </c>
      <c r="B2387" t="s">
        <v>58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110</v>
      </c>
      <c r="B2388" t="s">
        <v>88</v>
      </c>
      <c r="C2388">
        <v>14</v>
      </c>
      <c r="D2388">
        <v>42</v>
      </c>
      <c r="E2388">
        <v>25</v>
      </c>
    </row>
    <row r="2389" spans="1:5" hidden="1" x14ac:dyDescent="0.25">
      <c r="A2389" t="s">
        <v>110</v>
      </c>
      <c r="B2389" t="s">
        <v>64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110</v>
      </c>
      <c r="B2390" t="s">
        <v>53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110</v>
      </c>
      <c r="B2391" t="s">
        <v>18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110</v>
      </c>
      <c r="B2392" t="s">
        <v>62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110</v>
      </c>
      <c r="B2393" t="s">
        <v>33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110</v>
      </c>
      <c r="B2394" t="s">
        <v>20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110</v>
      </c>
      <c r="B2395" t="s">
        <v>28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110</v>
      </c>
      <c r="B2396" t="s">
        <v>41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110</v>
      </c>
      <c r="B2397" t="s">
        <v>29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110</v>
      </c>
      <c r="B2398" t="s">
        <v>22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110</v>
      </c>
      <c r="B2399" t="s">
        <v>30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110</v>
      </c>
      <c r="B2400" t="s">
        <v>55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110</v>
      </c>
      <c r="B2401" t="s">
        <v>23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110</v>
      </c>
      <c r="B2402" t="s">
        <v>45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110</v>
      </c>
      <c r="B2403" t="s">
        <v>74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110</v>
      </c>
      <c r="B2404" t="s">
        <v>9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110</v>
      </c>
      <c r="B2405" t="s">
        <v>24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110</v>
      </c>
      <c r="B2406" t="s">
        <v>49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110</v>
      </c>
      <c r="B2407" t="s">
        <v>34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110</v>
      </c>
      <c r="B2408" t="s">
        <v>15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110</v>
      </c>
      <c r="B2409" t="s">
        <v>50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110</v>
      </c>
      <c r="B2410" t="s">
        <v>27</v>
      </c>
      <c r="C2410">
        <v>8053</v>
      </c>
      <c r="D2410">
        <v>0</v>
      </c>
      <c r="E2410">
        <v>100</v>
      </c>
    </row>
    <row r="2411" spans="1:5" hidden="1" x14ac:dyDescent="0.25">
      <c r="A2411" t="s">
        <v>110</v>
      </c>
      <c r="B2411" t="s">
        <v>75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110</v>
      </c>
      <c r="B2412" t="s">
        <v>52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110</v>
      </c>
      <c r="B2413" t="s">
        <v>6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110</v>
      </c>
      <c r="B2414" t="s">
        <v>16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110</v>
      </c>
      <c r="B2415" t="s">
        <v>43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110</v>
      </c>
      <c r="B2416" t="s">
        <v>68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111</v>
      </c>
      <c r="B2417" t="s">
        <v>36</v>
      </c>
      <c r="C2417">
        <v>319</v>
      </c>
      <c r="D2417">
        <v>0</v>
      </c>
      <c r="E2417">
        <v>100</v>
      </c>
    </row>
    <row r="2418" spans="1:5" hidden="1" x14ac:dyDescent="0.25">
      <c r="A2418" t="s">
        <v>111</v>
      </c>
      <c r="B2418" t="s">
        <v>65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111</v>
      </c>
      <c r="B2419" t="s">
        <v>38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111</v>
      </c>
      <c r="B2420" t="s">
        <v>92</v>
      </c>
      <c r="C2420">
        <v>0</v>
      </c>
      <c r="D2420">
        <v>3</v>
      </c>
      <c r="E2420">
        <v>0</v>
      </c>
    </row>
    <row r="2421" spans="1:5" hidden="1" x14ac:dyDescent="0.25">
      <c r="A2421" t="s">
        <v>111</v>
      </c>
      <c r="B2421" t="s">
        <v>17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111</v>
      </c>
      <c r="B2422" t="s">
        <v>19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111</v>
      </c>
      <c r="B2423" t="s">
        <v>31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111</v>
      </c>
      <c r="B2424" t="s">
        <v>57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111</v>
      </c>
      <c r="B2425" t="s">
        <v>26</v>
      </c>
      <c r="C2425">
        <v>2793</v>
      </c>
      <c r="D2425">
        <v>0</v>
      </c>
      <c r="E2425">
        <v>100</v>
      </c>
    </row>
    <row r="2426" spans="1:5" hidden="1" x14ac:dyDescent="0.25">
      <c r="A2426" t="s">
        <v>111</v>
      </c>
      <c r="B2426" t="s">
        <v>46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111</v>
      </c>
      <c r="B2427" t="s">
        <v>12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111</v>
      </c>
      <c r="B2428" t="s">
        <v>21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111</v>
      </c>
      <c r="B2429" t="s">
        <v>73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111</v>
      </c>
      <c r="B2430" t="s">
        <v>48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111</v>
      </c>
      <c r="B2431" t="s">
        <v>37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111</v>
      </c>
      <c r="B2432" t="s">
        <v>51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111</v>
      </c>
      <c r="B2433" t="s">
        <v>14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111</v>
      </c>
      <c r="B2434" t="s">
        <v>42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111</v>
      </c>
      <c r="B2435" t="s">
        <v>39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111</v>
      </c>
      <c r="B2436" t="s">
        <v>40</v>
      </c>
      <c r="C2436">
        <v>2707</v>
      </c>
      <c r="D2436">
        <v>0</v>
      </c>
      <c r="E2436">
        <v>100</v>
      </c>
    </row>
    <row r="2437" spans="1:5" hidden="1" x14ac:dyDescent="0.25">
      <c r="A2437" t="s">
        <v>111</v>
      </c>
      <c r="B2437" t="s">
        <v>59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111</v>
      </c>
      <c r="B2438" t="s">
        <v>67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111</v>
      </c>
      <c r="B2439" t="s">
        <v>32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111</v>
      </c>
      <c r="B2440" t="s">
        <v>54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111</v>
      </c>
      <c r="B2441" t="s">
        <v>8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111</v>
      </c>
      <c r="B2442" t="s">
        <v>44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111</v>
      </c>
      <c r="B2443" t="s">
        <v>58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111</v>
      </c>
      <c r="B2444" t="s">
        <v>88</v>
      </c>
      <c r="C2444">
        <v>14</v>
      </c>
      <c r="D2444">
        <v>42</v>
      </c>
      <c r="E2444">
        <v>25</v>
      </c>
    </row>
    <row r="2445" spans="1:5" hidden="1" x14ac:dyDescent="0.25">
      <c r="A2445" t="s">
        <v>111</v>
      </c>
      <c r="B2445" t="s">
        <v>64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111</v>
      </c>
      <c r="B2446" t="s">
        <v>53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111</v>
      </c>
      <c r="B2447" t="s">
        <v>18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111</v>
      </c>
      <c r="B2448" t="s">
        <v>62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111</v>
      </c>
      <c r="B2449" t="s">
        <v>33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111</v>
      </c>
      <c r="B2450" t="s">
        <v>20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111</v>
      </c>
      <c r="B2451" t="s">
        <v>28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111</v>
      </c>
      <c r="B2452" t="s">
        <v>41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111</v>
      </c>
      <c r="B2453" t="s">
        <v>29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111</v>
      </c>
      <c r="B2454" t="s">
        <v>22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111</v>
      </c>
      <c r="B2455" t="s">
        <v>30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111</v>
      </c>
      <c r="B2456" t="s">
        <v>55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111</v>
      </c>
      <c r="B2457" t="s">
        <v>23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111</v>
      </c>
      <c r="B2458" t="s">
        <v>45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111</v>
      </c>
      <c r="B2459" t="s">
        <v>74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111</v>
      </c>
      <c r="B2460" t="s">
        <v>9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111</v>
      </c>
      <c r="B2461" t="s">
        <v>24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111</v>
      </c>
      <c r="B2462" t="s">
        <v>49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111</v>
      </c>
      <c r="B2463" t="s">
        <v>34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111</v>
      </c>
      <c r="B2464" t="s">
        <v>15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111</v>
      </c>
      <c r="B2465" t="s">
        <v>50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111</v>
      </c>
      <c r="B2466" t="s">
        <v>27</v>
      </c>
      <c r="C2466">
        <v>8537</v>
      </c>
      <c r="D2466">
        <v>0</v>
      </c>
      <c r="E2466">
        <v>100</v>
      </c>
    </row>
    <row r="2467" spans="1:5" hidden="1" x14ac:dyDescent="0.25">
      <c r="A2467" t="s">
        <v>111</v>
      </c>
      <c r="B2467" t="s">
        <v>75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111</v>
      </c>
      <c r="B2468" t="s">
        <v>52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111</v>
      </c>
      <c r="B2469" t="s">
        <v>6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111</v>
      </c>
      <c r="B2470" t="s">
        <v>16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111</v>
      </c>
      <c r="B2471" t="s">
        <v>43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111</v>
      </c>
      <c r="B2472" t="s">
        <v>68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112</v>
      </c>
      <c r="B2473" t="s">
        <v>36</v>
      </c>
      <c r="C2473">
        <v>321</v>
      </c>
      <c r="D2473">
        <v>0</v>
      </c>
      <c r="E2473">
        <v>100</v>
      </c>
    </row>
    <row r="2474" spans="1:5" hidden="1" x14ac:dyDescent="0.25">
      <c r="A2474" t="s">
        <v>112</v>
      </c>
      <c r="B2474" t="s">
        <v>65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112</v>
      </c>
      <c r="B2475" t="s">
        <v>38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112</v>
      </c>
      <c r="B2476" t="s">
        <v>92</v>
      </c>
      <c r="C2476">
        <v>0</v>
      </c>
      <c r="D2476">
        <v>3</v>
      </c>
      <c r="E2476">
        <v>0</v>
      </c>
    </row>
    <row r="2477" spans="1:5" hidden="1" x14ac:dyDescent="0.25">
      <c r="A2477" t="s">
        <v>112</v>
      </c>
      <c r="B2477" t="s">
        <v>17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112</v>
      </c>
      <c r="B2478" t="s">
        <v>19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112</v>
      </c>
      <c r="B2479" t="s">
        <v>31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112</v>
      </c>
      <c r="B2480" t="s">
        <v>57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112</v>
      </c>
      <c r="B2481" t="s">
        <v>26</v>
      </c>
      <c r="C2481">
        <v>2927</v>
      </c>
      <c r="D2481">
        <v>0</v>
      </c>
      <c r="E2481">
        <v>100</v>
      </c>
    </row>
    <row r="2482" spans="1:5" hidden="1" x14ac:dyDescent="0.25">
      <c r="A2482" t="s">
        <v>112</v>
      </c>
      <c r="B2482" t="s">
        <v>46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112</v>
      </c>
      <c r="B2483" t="s">
        <v>12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112</v>
      </c>
      <c r="B2484" t="s">
        <v>21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112</v>
      </c>
      <c r="B2485" t="s">
        <v>73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112</v>
      </c>
      <c r="B2486" t="s">
        <v>48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112</v>
      </c>
      <c r="B2487" t="s">
        <v>37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112</v>
      </c>
      <c r="B2488" t="s">
        <v>51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112</v>
      </c>
      <c r="B2489" t="s">
        <v>14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112</v>
      </c>
      <c r="B2490" t="s">
        <v>42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112</v>
      </c>
      <c r="B2491" t="s">
        <v>39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112</v>
      </c>
      <c r="B2492" t="s">
        <v>40</v>
      </c>
      <c r="C2492">
        <v>2960</v>
      </c>
      <c r="D2492">
        <v>0</v>
      </c>
      <c r="E2492">
        <v>100</v>
      </c>
    </row>
    <row r="2493" spans="1:5" hidden="1" x14ac:dyDescent="0.25">
      <c r="A2493" t="s">
        <v>112</v>
      </c>
      <c r="B2493" t="s">
        <v>59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112</v>
      </c>
      <c r="B2494" t="s">
        <v>67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112</v>
      </c>
      <c r="B2495" t="s">
        <v>32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112</v>
      </c>
      <c r="B2496" t="s">
        <v>54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112</v>
      </c>
      <c r="B2497" t="s">
        <v>8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112</v>
      </c>
      <c r="B2498" t="s">
        <v>44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112</v>
      </c>
      <c r="B2499" t="s">
        <v>58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112</v>
      </c>
      <c r="B2500" t="s">
        <v>88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112</v>
      </c>
      <c r="B2501" t="s">
        <v>64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112</v>
      </c>
      <c r="B2502" t="s">
        <v>53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112</v>
      </c>
      <c r="B2503" t="s">
        <v>18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112</v>
      </c>
      <c r="B2504" t="s">
        <v>62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112</v>
      </c>
      <c r="B2505" t="s">
        <v>33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112</v>
      </c>
      <c r="B2506" t="s">
        <v>20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112</v>
      </c>
      <c r="B2507" t="s">
        <v>28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112</v>
      </c>
      <c r="B2508" t="s">
        <v>41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112</v>
      </c>
      <c r="B2509" t="s">
        <v>29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112</v>
      </c>
      <c r="B2510" t="s">
        <v>22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112</v>
      </c>
      <c r="B2511" t="s">
        <v>30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112</v>
      </c>
      <c r="B2512" t="s">
        <v>55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112</v>
      </c>
      <c r="B2513" t="s">
        <v>23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112</v>
      </c>
      <c r="B2514" t="s">
        <v>45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112</v>
      </c>
      <c r="B2515" t="s">
        <v>74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112</v>
      </c>
      <c r="B2516" t="s">
        <v>9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112</v>
      </c>
      <c r="B2517" t="s">
        <v>24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112</v>
      </c>
      <c r="B2518" t="s">
        <v>49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112</v>
      </c>
      <c r="B2519" t="s">
        <v>34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112</v>
      </c>
      <c r="B2520" t="s">
        <v>15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112</v>
      </c>
      <c r="B2521" t="s">
        <v>50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112</v>
      </c>
      <c r="B2522" t="s">
        <v>27</v>
      </c>
      <c r="C2522">
        <v>8990</v>
      </c>
      <c r="D2522">
        <v>0</v>
      </c>
      <c r="E2522">
        <v>100</v>
      </c>
    </row>
    <row r="2523" spans="1:5" hidden="1" x14ac:dyDescent="0.25">
      <c r="A2523" t="s">
        <v>112</v>
      </c>
      <c r="B2523" t="s">
        <v>75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112</v>
      </c>
      <c r="B2524" t="s">
        <v>52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112</v>
      </c>
      <c r="B2525" t="s">
        <v>6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112</v>
      </c>
      <c r="B2526" t="s">
        <v>16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112</v>
      </c>
      <c r="B2527" t="s">
        <v>43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112</v>
      </c>
      <c r="B2528" t="s">
        <v>68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113</v>
      </c>
      <c r="B2529" t="s">
        <v>36</v>
      </c>
      <c r="C2529">
        <v>329</v>
      </c>
      <c r="D2529">
        <v>0</v>
      </c>
      <c r="E2529">
        <v>100</v>
      </c>
    </row>
    <row r="2530" spans="1:5" hidden="1" x14ac:dyDescent="0.25">
      <c r="A2530" t="s">
        <v>113</v>
      </c>
      <c r="B2530" t="s">
        <v>65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113</v>
      </c>
      <c r="B2531" t="s">
        <v>38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113</v>
      </c>
      <c r="B2532" t="s">
        <v>92</v>
      </c>
      <c r="C2532">
        <v>0</v>
      </c>
      <c r="D2532">
        <v>3</v>
      </c>
      <c r="E2532">
        <v>0</v>
      </c>
    </row>
    <row r="2533" spans="1:5" hidden="1" x14ac:dyDescent="0.25">
      <c r="A2533" t="s">
        <v>113</v>
      </c>
      <c r="B2533" t="s">
        <v>17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113</v>
      </c>
      <c r="B2534" t="s">
        <v>19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113</v>
      </c>
      <c r="B2535" t="s">
        <v>31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113</v>
      </c>
      <c r="B2536" t="s">
        <v>57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113</v>
      </c>
      <c r="B2537" t="s">
        <v>26</v>
      </c>
      <c r="C2537">
        <v>3098</v>
      </c>
      <c r="D2537">
        <v>0</v>
      </c>
      <c r="E2537">
        <v>100</v>
      </c>
    </row>
    <row r="2538" spans="1:5" hidden="1" x14ac:dyDescent="0.25">
      <c r="A2538" t="s">
        <v>113</v>
      </c>
      <c r="B2538" t="s">
        <v>46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113</v>
      </c>
      <c r="B2539" t="s">
        <v>12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113</v>
      </c>
      <c r="B2540" t="s">
        <v>21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113</v>
      </c>
      <c r="B2541" t="s">
        <v>73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113</v>
      </c>
      <c r="B2542" t="s">
        <v>48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113</v>
      </c>
      <c r="B2543" t="s">
        <v>37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113</v>
      </c>
      <c r="B2544" t="s">
        <v>51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113</v>
      </c>
      <c r="B2545" t="s">
        <v>14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113</v>
      </c>
      <c r="B2546" t="s">
        <v>42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113</v>
      </c>
      <c r="B2547" t="s">
        <v>39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113</v>
      </c>
      <c r="B2548" t="s">
        <v>40</v>
      </c>
      <c r="C2548">
        <v>3050</v>
      </c>
      <c r="D2548">
        <v>0</v>
      </c>
      <c r="E2548">
        <v>100</v>
      </c>
    </row>
    <row r="2549" spans="1:5" hidden="1" x14ac:dyDescent="0.25">
      <c r="A2549" t="s">
        <v>113</v>
      </c>
      <c r="B2549" t="s">
        <v>59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113</v>
      </c>
      <c r="B2550" t="s">
        <v>67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113</v>
      </c>
      <c r="B2551" t="s">
        <v>32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113</v>
      </c>
      <c r="B2552" t="s">
        <v>54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113</v>
      </c>
      <c r="B2553" t="s">
        <v>8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113</v>
      </c>
      <c r="B2554" t="s">
        <v>44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113</v>
      </c>
      <c r="B2555" t="s">
        <v>58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113</v>
      </c>
      <c r="B2556" t="s">
        <v>88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113</v>
      </c>
      <c r="B2557" t="s">
        <v>64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113</v>
      </c>
      <c r="B2558" t="s">
        <v>53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113</v>
      </c>
      <c r="B2559" t="s">
        <v>18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113</v>
      </c>
      <c r="B2560" t="s">
        <v>62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113</v>
      </c>
      <c r="B2561" t="s">
        <v>33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113</v>
      </c>
      <c r="B2562" t="s">
        <v>20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113</v>
      </c>
      <c r="B2563" t="s">
        <v>28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113</v>
      </c>
      <c r="B2564" t="s">
        <v>41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113</v>
      </c>
      <c r="B2565" t="s">
        <v>29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113</v>
      </c>
      <c r="B2566" t="s">
        <v>22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113</v>
      </c>
      <c r="B2567" t="s">
        <v>30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113</v>
      </c>
      <c r="B2568" t="s">
        <v>55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113</v>
      </c>
      <c r="B2569" t="s">
        <v>23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113</v>
      </c>
      <c r="B2570" t="s">
        <v>45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113</v>
      </c>
      <c r="B2571" t="s">
        <v>74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113</v>
      </c>
      <c r="B2572" t="s">
        <v>9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113</v>
      </c>
      <c r="B2573" t="s">
        <v>24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113</v>
      </c>
      <c r="B2574" t="s">
        <v>49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113</v>
      </c>
      <c r="B2575" t="s">
        <v>34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113</v>
      </c>
      <c r="B2576" t="s">
        <v>15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113</v>
      </c>
      <c r="B2577" t="s">
        <v>50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113</v>
      </c>
      <c r="B2578" t="s">
        <v>27</v>
      </c>
      <c r="C2578">
        <v>9630</v>
      </c>
      <c r="D2578">
        <v>0</v>
      </c>
      <c r="E2578">
        <v>100</v>
      </c>
    </row>
    <row r="2579" spans="1:5" hidden="1" x14ac:dyDescent="0.25">
      <c r="A2579" t="s">
        <v>113</v>
      </c>
      <c r="B2579" t="s">
        <v>75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113</v>
      </c>
      <c r="B2580" t="s">
        <v>52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113</v>
      </c>
      <c r="B2581" t="s">
        <v>6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113</v>
      </c>
      <c r="B2582" t="s">
        <v>16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113</v>
      </c>
      <c r="B2583" t="s">
        <v>43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113</v>
      </c>
      <c r="B2584" t="s">
        <v>68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114</v>
      </c>
      <c r="B2585" t="s">
        <v>36</v>
      </c>
      <c r="C2585">
        <v>335</v>
      </c>
      <c r="D2585">
        <v>0</v>
      </c>
      <c r="E2585">
        <v>100</v>
      </c>
    </row>
    <row r="2586" spans="1:5" hidden="1" x14ac:dyDescent="0.25">
      <c r="A2586" t="s">
        <v>114</v>
      </c>
      <c r="B2586" t="s">
        <v>65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114</v>
      </c>
      <c r="B2587" t="s">
        <v>38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114</v>
      </c>
      <c r="B2588" t="s">
        <v>92</v>
      </c>
      <c r="C2588">
        <v>0</v>
      </c>
      <c r="D2588">
        <v>3</v>
      </c>
      <c r="E2588">
        <v>0</v>
      </c>
    </row>
    <row r="2589" spans="1:5" hidden="1" x14ac:dyDescent="0.25">
      <c r="A2589" t="s">
        <v>114</v>
      </c>
      <c r="B2589" t="s">
        <v>17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114</v>
      </c>
      <c r="B2590" t="s">
        <v>19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114</v>
      </c>
      <c r="B2591" t="s">
        <v>31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114</v>
      </c>
      <c r="B2592" t="s">
        <v>57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114</v>
      </c>
      <c r="B2593" t="s">
        <v>26</v>
      </c>
      <c r="C2593">
        <v>3206</v>
      </c>
      <c r="D2593">
        <v>0</v>
      </c>
      <c r="E2593">
        <v>100</v>
      </c>
    </row>
    <row r="2594" spans="1:5" hidden="1" x14ac:dyDescent="0.25">
      <c r="A2594" t="s">
        <v>114</v>
      </c>
      <c r="B2594" t="s">
        <v>46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114</v>
      </c>
      <c r="B2595" t="s">
        <v>12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114</v>
      </c>
      <c r="B2596" t="s">
        <v>21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114</v>
      </c>
      <c r="B2597" t="s">
        <v>73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114</v>
      </c>
      <c r="B2598" t="s">
        <v>48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114</v>
      </c>
      <c r="B2599" t="s">
        <v>37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114</v>
      </c>
      <c r="B2600" t="s">
        <v>51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114</v>
      </c>
      <c r="B2601" t="s">
        <v>14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114</v>
      </c>
      <c r="B2602" t="s">
        <v>42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114</v>
      </c>
      <c r="B2603" t="s">
        <v>39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114</v>
      </c>
      <c r="B2604" t="s">
        <v>40</v>
      </c>
      <c r="C2604">
        <v>3192</v>
      </c>
      <c r="D2604">
        <v>0</v>
      </c>
      <c r="E2604">
        <v>100</v>
      </c>
    </row>
    <row r="2605" spans="1:5" hidden="1" x14ac:dyDescent="0.25">
      <c r="A2605" t="s">
        <v>114</v>
      </c>
      <c r="B2605" t="s">
        <v>59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114</v>
      </c>
      <c r="B2606" t="s">
        <v>67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114</v>
      </c>
      <c r="B2607" t="s">
        <v>32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114</v>
      </c>
      <c r="B2608" t="s">
        <v>54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114</v>
      </c>
      <c r="B2609" t="s">
        <v>8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114</v>
      </c>
      <c r="B2610" t="s">
        <v>44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114</v>
      </c>
      <c r="B2611" t="s">
        <v>58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114</v>
      </c>
      <c r="B2612" t="s">
        <v>88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114</v>
      </c>
      <c r="B2613" t="s">
        <v>64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114</v>
      </c>
      <c r="B2614" t="s">
        <v>53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114</v>
      </c>
      <c r="B2615" t="s">
        <v>18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114</v>
      </c>
      <c r="B2616" t="s">
        <v>62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114</v>
      </c>
      <c r="B2617" t="s">
        <v>33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114</v>
      </c>
      <c r="B2618" t="s">
        <v>20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114</v>
      </c>
      <c r="B2619" t="s">
        <v>28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114</v>
      </c>
      <c r="B2620" t="s">
        <v>41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114</v>
      </c>
      <c r="B2621" t="s">
        <v>29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114</v>
      </c>
      <c r="B2622" t="s">
        <v>22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114</v>
      </c>
      <c r="B2623" t="s">
        <v>30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114</v>
      </c>
      <c r="B2624" t="s">
        <v>55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114</v>
      </c>
      <c r="B2625" t="s">
        <v>23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114</v>
      </c>
      <c r="B2626" t="s">
        <v>45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114</v>
      </c>
      <c r="B2627" t="s">
        <v>74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114</v>
      </c>
      <c r="B2628" t="s">
        <v>9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114</v>
      </c>
      <c r="B2629" t="s">
        <v>24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114</v>
      </c>
      <c r="B2630" t="s">
        <v>49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114</v>
      </c>
      <c r="B2631" t="s">
        <v>34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114</v>
      </c>
      <c r="B2632" t="s">
        <v>15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114</v>
      </c>
      <c r="B2633" t="s">
        <v>50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114</v>
      </c>
      <c r="B2634" t="s">
        <v>27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114</v>
      </c>
      <c r="B2635" t="s">
        <v>75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114</v>
      </c>
      <c r="B2636" t="s">
        <v>52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114</v>
      </c>
      <c r="B2637" t="s">
        <v>6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114</v>
      </c>
      <c r="B2638" t="s">
        <v>16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114</v>
      </c>
      <c r="B2639" t="s">
        <v>43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114</v>
      </c>
      <c r="B2640" t="s">
        <v>68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115</v>
      </c>
      <c r="B2641" t="s">
        <v>36</v>
      </c>
      <c r="C2641">
        <v>337</v>
      </c>
      <c r="D2641">
        <v>0</v>
      </c>
      <c r="E2641">
        <v>100</v>
      </c>
    </row>
    <row r="2642" spans="1:5" hidden="1" x14ac:dyDescent="0.25">
      <c r="A2642" t="s">
        <v>115</v>
      </c>
      <c r="B2642" t="s">
        <v>65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115</v>
      </c>
      <c r="B2643" t="s">
        <v>38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115</v>
      </c>
      <c r="B2644" t="s">
        <v>92</v>
      </c>
      <c r="C2644">
        <v>0</v>
      </c>
      <c r="D2644">
        <v>3</v>
      </c>
      <c r="E2644">
        <v>0</v>
      </c>
    </row>
    <row r="2645" spans="1:5" hidden="1" x14ac:dyDescent="0.25">
      <c r="A2645" t="s">
        <v>115</v>
      </c>
      <c r="B2645" t="s">
        <v>17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115</v>
      </c>
      <c r="B2646" t="s">
        <v>19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115</v>
      </c>
      <c r="B2647" t="s">
        <v>31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115</v>
      </c>
      <c r="B2648" t="s">
        <v>57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115</v>
      </c>
      <c r="B2649" t="s">
        <v>26</v>
      </c>
      <c r="C2649">
        <v>3361</v>
      </c>
      <c r="D2649">
        <v>0</v>
      </c>
      <c r="E2649">
        <v>100</v>
      </c>
    </row>
    <row r="2650" spans="1:5" hidden="1" x14ac:dyDescent="0.25">
      <c r="A2650" t="s">
        <v>115</v>
      </c>
      <c r="B2650" t="s">
        <v>46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115</v>
      </c>
      <c r="B2651" t="s">
        <v>12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115</v>
      </c>
      <c r="B2652" t="s">
        <v>21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115</v>
      </c>
      <c r="B2653" t="s">
        <v>73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115</v>
      </c>
      <c r="B2654" t="s">
        <v>48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115</v>
      </c>
      <c r="B2655" t="s">
        <v>37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115</v>
      </c>
      <c r="B2656" t="s">
        <v>51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115</v>
      </c>
      <c r="B2657" t="s">
        <v>14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115</v>
      </c>
      <c r="B2658" t="s">
        <v>42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115</v>
      </c>
      <c r="B2659" t="s">
        <v>39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115</v>
      </c>
      <c r="B2660" t="s">
        <v>40</v>
      </c>
      <c r="C2660">
        <v>3373</v>
      </c>
      <c r="D2660">
        <v>0</v>
      </c>
      <c r="E2660">
        <v>100</v>
      </c>
    </row>
    <row r="2661" spans="1:5" hidden="1" x14ac:dyDescent="0.25">
      <c r="A2661" t="s">
        <v>115</v>
      </c>
      <c r="B2661" t="s">
        <v>59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115</v>
      </c>
      <c r="B2662" t="s">
        <v>67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115</v>
      </c>
      <c r="B2663" t="s">
        <v>32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115</v>
      </c>
      <c r="B2664" t="s">
        <v>54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115</v>
      </c>
      <c r="B2665" t="s">
        <v>8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115</v>
      </c>
      <c r="B2666" t="s">
        <v>44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115</v>
      </c>
      <c r="B2667" t="s">
        <v>58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115</v>
      </c>
      <c r="B2668" t="s">
        <v>88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115</v>
      </c>
      <c r="B2669" t="s">
        <v>64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115</v>
      </c>
      <c r="B2670" t="s">
        <v>53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115</v>
      </c>
      <c r="B2671" t="s">
        <v>18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115</v>
      </c>
      <c r="B2672" t="s">
        <v>62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115</v>
      </c>
      <c r="B2673" t="s">
        <v>33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115</v>
      </c>
      <c r="B2674" t="s">
        <v>20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115</v>
      </c>
      <c r="B2675" t="s">
        <v>28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115</v>
      </c>
      <c r="B2676" t="s">
        <v>41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115</v>
      </c>
      <c r="B2677" t="s">
        <v>29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115</v>
      </c>
      <c r="B2678" t="s">
        <v>22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115</v>
      </c>
      <c r="B2679" t="s">
        <v>30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115</v>
      </c>
      <c r="B2680" t="s">
        <v>55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115</v>
      </c>
      <c r="B2681" t="s">
        <v>23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115</v>
      </c>
      <c r="B2682" t="s">
        <v>45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115</v>
      </c>
      <c r="B2683" t="s">
        <v>74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115</v>
      </c>
      <c r="B2684" t="s">
        <v>9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115</v>
      </c>
      <c r="B2685" t="s">
        <v>24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115</v>
      </c>
      <c r="B2686" t="s">
        <v>49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115</v>
      </c>
      <c r="B2687" t="s">
        <v>34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115</v>
      </c>
      <c r="B2688" t="s">
        <v>15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115</v>
      </c>
      <c r="B2689" t="s">
        <v>50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115</v>
      </c>
      <c r="B2690" t="s">
        <v>27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115</v>
      </c>
      <c r="B2691" t="s">
        <v>75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115</v>
      </c>
      <c r="B2692" t="s">
        <v>52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115</v>
      </c>
      <c r="B2693" t="s">
        <v>6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115</v>
      </c>
      <c r="B2694" t="s">
        <v>16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115</v>
      </c>
      <c r="B2695" t="s">
        <v>43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115</v>
      </c>
      <c r="B2696" t="s">
        <v>68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116</v>
      </c>
      <c r="B2697" t="s">
        <v>36</v>
      </c>
      <c r="C2697">
        <v>339</v>
      </c>
      <c r="D2697">
        <v>0</v>
      </c>
      <c r="E2697">
        <v>100</v>
      </c>
    </row>
    <row r="2698" spans="1:5" hidden="1" x14ac:dyDescent="0.25">
      <c r="A2698" t="s">
        <v>116</v>
      </c>
      <c r="B2698" t="s">
        <v>65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116</v>
      </c>
      <c r="B2699" t="s">
        <v>38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116</v>
      </c>
      <c r="B2700" t="s">
        <v>92</v>
      </c>
      <c r="C2700">
        <v>0</v>
      </c>
      <c r="D2700">
        <v>3</v>
      </c>
      <c r="E2700">
        <v>0</v>
      </c>
    </row>
    <row r="2701" spans="1:5" hidden="1" x14ac:dyDescent="0.25">
      <c r="A2701" t="s">
        <v>116</v>
      </c>
      <c r="B2701" t="s">
        <v>17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116</v>
      </c>
      <c r="B2702" t="s">
        <v>19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116</v>
      </c>
      <c r="B2703" t="s">
        <v>31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116</v>
      </c>
      <c r="B2704" t="s">
        <v>57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116</v>
      </c>
      <c r="B2705" t="s">
        <v>26</v>
      </c>
      <c r="C2705">
        <v>3528</v>
      </c>
      <c r="D2705">
        <v>0</v>
      </c>
      <c r="E2705">
        <v>100</v>
      </c>
    </row>
    <row r="2706" spans="1:5" hidden="1" x14ac:dyDescent="0.25">
      <c r="A2706" t="s">
        <v>116</v>
      </c>
      <c r="B2706" t="s">
        <v>46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116</v>
      </c>
      <c r="B2707" t="s">
        <v>12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116</v>
      </c>
      <c r="B2708" t="s">
        <v>21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116</v>
      </c>
      <c r="B2709" t="s">
        <v>73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116</v>
      </c>
      <c r="B2710" t="s">
        <v>48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116</v>
      </c>
      <c r="B2711" t="s">
        <v>37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116</v>
      </c>
      <c r="B2712" t="s">
        <v>51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116</v>
      </c>
      <c r="B2713" t="s">
        <v>14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116</v>
      </c>
      <c r="B2714" t="s">
        <v>42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116</v>
      </c>
      <c r="B2715" t="s">
        <v>39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116</v>
      </c>
      <c r="B2716" t="s">
        <v>40</v>
      </c>
      <c r="C2716">
        <v>3481</v>
      </c>
      <c r="D2716">
        <v>0</v>
      </c>
      <c r="E2716">
        <v>100</v>
      </c>
    </row>
    <row r="2717" spans="1:5" hidden="1" x14ac:dyDescent="0.25">
      <c r="A2717" t="s">
        <v>116</v>
      </c>
      <c r="B2717" t="s">
        <v>59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116</v>
      </c>
      <c r="B2718" t="s">
        <v>67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116</v>
      </c>
      <c r="B2719" t="s">
        <v>32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116</v>
      </c>
      <c r="B2720" t="s">
        <v>54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116</v>
      </c>
      <c r="B2721" t="s">
        <v>8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116</v>
      </c>
      <c r="B2722" t="s">
        <v>44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116</v>
      </c>
      <c r="B2723" t="s">
        <v>58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116</v>
      </c>
      <c r="B2724" t="s">
        <v>88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116</v>
      </c>
      <c r="B2725" t="s">
        <v>64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116</v>
      </c>
      <c r="B2726" t="s">
        <v>53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116</v>
      </c>
      <c r="B2727" t="s">
        <v>18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116</v>
      </c>
      <c r="B2728" t="s">
        <v>62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116</v>
      </c>
      <c r="B2729" t="s">
        <v>33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116</v>
      </c>
      <c r="B2730" t="s">
        <v>20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116</v>
      </c>
      <c r="B2731" t="s">
        <v>28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116</v>
      </c>
      <c r="B2732" t="s">
        <v>41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116</v>
      </c>
      <c r="B2733" t="s">
        <v>29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116</v>
      </c>
      <c r="B2734" t="s">
        <v>22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116</v>
      </c>
      <c r="B2735" t="s">
        <v>30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116</v>
      </c>
      <c r="B2736" t="s">
        <v>55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116</v>
      </c>
      <c r="B2737" t="s">
        <v>23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116</v>
      </c>
      <c r="B2738" t="s">
        <v>45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116</v>
      </c>
      <c r="B2739" t="s">
        <v>74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116</v>
      </c>
      <c r="B2740" t="s">
        <v>9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116</v>
      </c>
      <c r="B2741" t="s">
        <v>24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116</v>
      </c>
      <c r="B2742" t="s">
        <v>49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116</v>
      </c>
      <c r="B2743" t="s">
        <v>34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116</v>
      </c>
      <c r="B2744" t="s">
        <v>15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116</v>
      </c>
      <c r="B2745" t="s">
        <v>50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116</v>
      </c>
      <c r="B2746" t="s">
        <v>27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116</v>
      </c>
      <c r="B2747" t="s">
        <v>75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116</v>
      </c>
      <c r="B2748" t="s">
        <v>52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116</v>
      </c>
      <c r="B2749" t="s">
        <v>6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116</v>
      </c>
      <c r="B2750" t="s">
        <v>16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116</v>
      </c>
      <c r="B2751" t="s">
        <v>43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116</v>
      </c>
      <c r="B2752" t="s">
        <v>68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117</v>
      </c>
      <c r="B2753" t="s">
        <v>36</v>
      </c>
      <c r="C2753">
        <v>339</v>
      </c>
      <c r="D2753">
        <v>0</v>
      </c>
      <c r="E2753">
        <v>100</v>
      </c>
    </row>
    <row r="2754" spans="1:5" hidden="1" x14ac:dyDescent="0.25">
      <c r="A2754" t="s">
        <v>117</v>
      </c>
      <c r="B2754" t="s">
        <v>65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117</v>
      </c>
      <c r="B2755" t="s">
        <v>38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117</v>
      </c>
      <c r="B2756" t="s">
        <v>92</v>
      </c>
      <c r="C2756">
        <v>0</v>
      </c>
      <c r="D2756">
        <v>3</v>
      </c>
      <c r="E2756">
        <v>0</v>
      </c>
    </row>
    <row r="2757" spans="1:5" hidden="1" x14ac:dyDescent="0.25">
      <c r="A2757" t="s">
        <v>117</v>
      </c>
      <c r="B2757" t="s">
        <v>17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117</v>
      </c>
      <c r="B2758" t="s">
        <v>19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117</v>
      </c>
      <c r="B2759" t="s">
        <v>31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117</v>
      </c>
      <c r="B2760" t="s">
        <v>57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117</v>
      </c>
      <c r="B2761" t="s">
        <v>26</v>
      </c>
      <c r="C2761">
        <v>3699</v>
      </c>
      <c r="D2761">
        <v>0</v>
      </c>
      <c r="E2761">
        <v>100</v>
      </c>
    </row>
    <row r="2762" spans="1:5" hidden="1" x14ac:dyDescent="0.25">
      <c r="A2762" t="s">
        <v>117</v>
      </c>
      <c r="B2762" t="s">
        <v>46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117</v>
      </c>
      <c r="B2763" t="s">
        <v>12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117</v>
      </c>
      <c r="B2764" t="s">
        <v>21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117</v>
      </c>
      <c r="B2765" t="s">
        <v>73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117</v>
      </c>
      <c r="B2766" t="s">
        <v>48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117</v>
      </c>
      <c r="B2767" t="s">
        <v>37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117</v>
      </c>
      <c r="B2768" t="s">
        <v>51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117</v>
      </c>
      <c r="B2769" t="s">
        <v>14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117</v>
      </c>
      <c r="B2770" t="s">
        <v>42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117</v>
      </c>
      <c r="B2771" t="s">
        <v>39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117</v>
      </c>
      <c r="B2772" t="s">
        <v>40</v>
      </c>
      <c r="C2772">
        <v>3779</v>
      </c>
      <c r="D2772">
        <v>0</v>
      </c>
      <c r="E2772">
        <v>100</v>
      </c>
    </row>
    <row r="2773" spans="1:5" hidden="1" x14ac:dyDescent="0.25">
      <c r="A2773" t="s">
        <v>117</v>
      </c>
      <c r="B2773" t="s">
        <v>59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117</v>
      </c>
      <c r="B2774" t="s">
        <v>67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117</v>
      </c>
      <c r="B2775" t="s">
        <v>32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117</v>
      </c>
      <c r="B2776" t="s">
        <v>54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117</v>
      </c>
      <c r="B2777" t="s">
        <v>8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117</v>
      </c>
      <c r="B2778" t="s">
        <v>44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117</v>
      </c>
      <c r="B2779" t="s">
        <v>58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117</v>
      </c>
      <c r="B2780" t="s">
        <v>88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117</v>
      </c>
      <c r="B2781" t="s">
        <v>64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117</v>
      </c>
      <c r="B2782" t="s">
        <v>53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117</v>
      </c>
      <c r="B2783" t="s">
        <v>18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117</v>
      </c>
      <c r="B2784" t="s">
        <v>62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117</v>
      </c>
      <c r="B2785" t="s">
        <v>33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117</v>
      </c>
      <c r="B2786" t="s">
        <v>20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117</v>
      </c>
      <c r="B2787" t="s">
        <v>28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117</v>
      </c>
      <c r="B2788" t="s">
        <v>41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117</v>
      </c>
      <c r="B2789" t="s">
        <v>29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117</v>
      </c>
      <c r="B2790" t="s">
        <v>22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117</v>
      </c>
      <c r="B2791" t="s">
        <v>30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117</v>
      </c>
      <c r="B2792" t="s">
        <v>55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117</v>
      </c>
      <c r="B2793" t="s">
        <v>23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117</v>
      </c>
      <c r="B2794" t="s">
        <v>45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117</v>
      </c>
      <c r="B2795" t="s">
        <v>74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117</v>
      </c>
      <c r="B2796" t="s">
        <v>9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117</v>
      </c>
      <c r="B2797" t="s">
        <v>24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117</v>
      </c>
      <c r="B2798" t="s">
        <v>49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117</v>
      </c>
      <c r="B2799" t="s">
        <v>34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117</v>
      </c>
      <c r="B2800" t="s">
        <v>15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117</v>
      </c>
      <c r="B2801" t="s">
        <v>50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117</v>
      </c>
      <c r="B2802" t="s">
        <v>27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117</v>
      </c>
      <c r="B2803" t="s">
        <v>75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117</v>
      </c>
      <c r="B2804" t="s">
        <v>52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117</v>
      </c>
      <c r="B2805" t="s">
        <v>6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117</v>
      </c>
      <c r="B2806" t="s">
        <v>16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117</v>
      </c>
      <c r="B2807" t="s">
        <v>43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117</v>
      </c>
      <c r="B2808" t="s">
        <v>68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118</v>
      </c>
      <c r="B2809" t="s">
        <v>36</v>
      </c>
      <c r="C2809">
        <v>341</v>
      </c>
      <c r="D2809">
        <v>0</v>
      </c>
      <c r="E2809">
        <v>100</v>
      </c>
    </row>
    <row r="2810" spans="1:5" hidden="1" x14ac:dyDescent="0.25">
      <c r="A2810" t="s">
        <v>118</v>
      </c>
      <c r="B2810" t="s">
        <v>65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118</v>
      </c>
      <c r="B2811" t="s">
        <v>38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118</v>
      </c>
      <c r="B2812" t="s">
        <v>92</v>
      </c>
      <c r="C2812">
        <v>0</v>
      </c>
      <c r="D2812">
        <v>3</v>
      </c>
      <c r="E2812">
        <v>0</v>
      </c>
    </row>
    <row r="2813" spans="1:5" hidden="1" x14ac:dyDescent="0.25">
      <c r="A2813" t="s">
        <v>118</v>
      </c>
      <c r="B2813" t="s">
        <v>17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118</v>
      </c>
      <c r="B2814" t="s">
        <v>19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118</v>
      </c>
      <c r="B2815" t="s">
        <v>31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118</v>
      </c>
      <c r="B2816" t="s">
        <v>57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118</v>
      </c>
      <c r="B2817" t="s">
        <v>26</v>
      </c>
      <c r="C2817">
        <v>3841</v>
      </c>
      <c r="D2817">
        <v>0</v>
      </c>
      <c r="E2817">
        <v>100</v>
      </c>
    </row>
    <row r="2818" spans="1:5" hidden="1" x14ac:dyDescent="0.25">
      <c r="A2818" t="s">
        <v>118</v>
      </c>
      <c r="B2818" t="s">
        <v>46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118</v>
      </c>
      <c r="B2819" t="s">
        <v>12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118</v>
      </c>
      <c r="B2820" t="s">
        <v>21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118</v>
      </c>
      <c r="B2821" t="s">
        <v>73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118</v>
      </c>
      <c r="B2822" t="s">
        <v>48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118</v>
      </c>
      <c r="B2823" t="s">
        <v>37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118</v>
      </c>
      <c r="B2824" t="s">
        <v>51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118</v>
      </c>
      <c r="B2825" t="s">
        <v>14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118</v>
      </c>
      <c r="B2826" t="s">
        <v>42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118</v>
      </c>
      <c r="B2827" t="s">
        <v>39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118</v>
      </c>
      <c r="B2828" t="s">
        <v>40</v>
      </c>
      <c r="C2828">
        <v>3905</v>
      </c>
      <c r="D2828">
        <v>0</v>
      </c>
      <c r="E2828">
        <v>100</v>
      </c>
    </row>
    <row r="2829" spans="1:5" hidden="1" x14ac:dyDescent="0.25">
      <c r="A2829" t="s">
        <v>118</v>
      </c>
      <c r="B2829" t="s">
        <v>59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118</v>
      </c>
      <c r="B2830" t="s">
        <v>67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118</v>
      </c>
      <c r="B2831" t="s">
        <v>32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118</v>
      </c>
      <c r="B2832" t="s">
        <v>54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118</v>
      </c>
      <c r="B2833" t="s">
        <v>8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118</v>
      </c>
      <c r="B2834" t="s">
        <v>44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118</v>
      </c>
      <c r="B2835" t="s">
        <v>58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118</v>
      </c>
      <c r="B2836" t="s">
        <v>88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118</v>
      </c>
      <c r="B2837" t="s">
        <v>64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118</v>
      </c>
      <c r="B2838" t="s">
        <v>53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118</v>
      </c>
      <c r="B2839" t="s">
        <v>18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118</v>
      </c>
      <c r="B2840" t="s">
        <v>62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118</v>
      </c>
      <c r="B2841" t="s">
        <v>33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118</v>
      </c>
      <c r="B2842" t="s">
        <v>20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118</v>
      </c>
      <c r="B2843" t="s">
        <v>28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118</v>
      </c>
      <c r="B2844" t="s">
        <v>41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118</v>
      </c>
      <c r="B2845" t="s">
        <v>29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118</v>
      </c>
      <c r="B2846" t="s">
        <v>22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118</v>
      </c>
      <c r="B2847" t="s">
        <v>30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118</v>
      </c>
      <c r="B2848" t="s">
        <v>55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118</v>
      </c>
      <c r="B2849" t="s">
        <v>23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118</v>
      </c>
      <c r="B2850" t="s">
        <v>45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118</v>
      </c>
      <c r="B2851" t="s">
        <v>74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118</v>
      </c>
      <c r="B2852" t="s">
        <v>9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118</v>
      </c>
      <c r="B2853" t="s">
        <v>24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118</v>
      </c>
      <c r="B2854" t="s">
        <v>49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118</v>
      </c>
      <c r="B2855" t="s">
        <v>34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118</v>
      </c>
      <c r="B2856" t="s">
        <v>15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118</v>
      </c>
      <c r="B2857" t="s">
        <v>50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118</v>
      </c>
      <c r="B2858" t="s">
        <v>27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118</v>
      </c>
      <c r="B2859" t="s">
        <v>75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118</v>
      </c>
      <c r="B2860" t="s">
        <v>52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118</v>
      </c>
      <c r="B2861" t="s">
        <v>6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118</v>
      </c>
      <c r="B2862" t="s">
        <v>16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118</v>
      </c>
      <c r="B2863" t="s">
        <v>43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118</v>
      </c>
      <c r="B2864" t="s">
        <v>68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119</v>
      </c>
      <c r="B2865" t="s">
        <v>36</v>
      </c>
      <c r="C2865">
        <v>345</v>
      </c>
      <c r="D2865">
        <v>0</v>
      </c>
      <c r="E2865">
        <v>100</v>
      </c>
    </row>
    <row r="2866" spans="1:5" hidden="1" x14ac:dyDescent="0.25">
      <c r="A2866" t="s">
        <v>119</v>
      </c>
      <c r="B2866" t="s">
        <v>65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119</v>
      </c>
      <c r="B2867" t="s">
        <v>38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119</v>
      </c>
      <c r="B2868" t="s">
        <v>92</v>
      </c>
      <c r="C2868">
        <v>0</v>
      </c>
      <c r="D2868">
        <v>3</v>
      </c>
      <c r="E2868">
        <v>0</v>
      </c>
    </row>
    <row r="2869" spans="1:5" hidden="1" x14ac:dyDescent="0.25">
      <c r="A2869" t="s">
        <v>119</v>
      </c>
      <c r="B2869" t="s">
        <v>17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119</v>
      </c>
      <c r="B2870" t="s">
        <v>19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119</v>
      </c>
      <c r="B2871" t="s">
        <v>31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119</v>
      </c>
      <c r="B2872" t="s">
        <v>57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119</v>
      </c>
      <c r="B2873" t="s">
        <v>26</v>
      </c>
      <c r="C2873">
        <v>3892</v>
      </c>
      <c r="D2873">
        <v>0</v>
      </c>
      <c r="E2873">
        <v>100</v>
      </c>
    </row>
    <row r="2874" spans="1:5" hidden="1" x14ac:dyDescent="0.25">
      <c r="A2874" t="s">
        <v>119</v>
      </c>
      <c r="B2874" t="s">
        <v>46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119</v>
      </c>
      <c r="B2875" t="s">
        <v>12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119</v>
      </c>
      <c r="B2876" t="s">
        <v>21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119</v>
      </c>
      <c r="B2877" t="s">
        <v>73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119</v>
      </c>
      <c r="B2878" t="s">
        <v>48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119</v>
      </c>
      <c r="B2879" t="s">
        <v>37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119</v>
      </c>
      <c r="B2880" t="s">
        <v>51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119</v>
      </c>
      <c r="B2881" t="s">
        <v>14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119</v>
      </c>
      <c r="B2882" t="s">
        <v>42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119</v>
      </c>
      <c r="B2883" t="s">
        <v>39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119</v>
      </c>
      <c r="B2884" t="s">
        <v>40</v>
      </c>
      <c r="C2884">
        <v>4074</v>
      </c>
      <c r="D2884">
        <v>0</v>
      </c>
      <c r="E2884">
        <v>100</v>
      </c>
    </row>
    <row r="2885" spans="1:5" hidden="1" x14ac:dyDescent="0.25">
      <c r="A2885" t="s">
        <v>119</v>
      </c>
      <c r="B2885" t="s">
        <v>59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119</v>
      </c>
      <c r="B2886" t="s">
        <v>67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119</v>
      </c>
      <c r="B2887" t="s">
        <v>32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119</v>
      </c>
      <c r="B2888" t="s">
        <v>54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119</v>
      </c>
      <c r="B2889" t="s">
        <v>8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119</v>
      </c>
      <c r="B2890" t="s">
        <v>44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119</v>
      </c>
      <c r="B2891" t="s">
        <v>58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119</v>
      </c>
      <c r="B2892" t="s">
        <v>88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119</v>
      </c>
      <c r="B2893" t="s">
        <v>64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119</v>
      </c>
      <c r="B2894" t="s">
        <v>53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119</v>
      </c>
      <c r="B2895" t="s">
        <v>18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119</v>
      </c>
      <c r="B2896" t="s">
        <v>62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119</v>
      </c>
      <c r="B2897" t="s">
        <v>33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119</v>
      </c>
      <c r="B2898" t="s">
        <v>20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119</v>
      </c>
      <c r="B2899" t="s">
        <v>28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119</v>
      </c>
      <c r="B2900" t="s">
        <v>41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119</v>
      </c>
      <c r="B2901" t="s">
        <v>29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119</v>
      </c>
      <c r="B2902" t="s">
        <v>22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119</v>
      </c>
      <c r="B2903" t="s">
        <v>30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119</v>
      </c>
      <c r="B2904" t="s">
        <v>55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119</v>
      </c>
      <c r="B2905" t="s">
        <v>23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119</v>
      </c>
      <c r="B2906" t="s">
        <v>45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119</v>
      </c>
      <c r="B2907" t="s">
        <v>74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119</v>
      </c>
      <c r="B2908" t="s">
        <v>9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119</v>
      </c>
      <c r="B2909" t="s">
        <v>24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119</v>
      </c>
      <c r="B2910" t="s">
        <v>49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119</v>
      </c>
      <c r="B2911" t="s">
        <v>34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119</v>
      </c>
      <c r="B2912" t="s">
        <v>15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119</v>
      </c>
      <c r="B2913" t="s">
        <v>50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119</v>
      </c>
      <c r="B2914" t="s">
        <v>27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119</v>
      </c>
      <c r="B2915" t="s">
        <v>75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119</v>
      </c>
      <c r="B2916" t="s">
        <v>52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119</v>
      </c>
      <c r="B2917" t="s">
        <v>6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119</v>
      </c>
      <c r="B2918" t="s">
        <v>16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119</v>
      </c>
      <c r="B2919" t="s">
        <v>43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119</v>
      </c>
      <c r="B2920" t="s">
        <v>68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120</v>
      </c>
      <c r="B2921" t="s">
        <v>36</v>
      </c>
      <c r="C2921">
        <v>351</v>
      </c>
      <c r="D2921">
        <v>0</v>
      </c>
      <c r="E2921">
        <v>100</v>
      </c>
    </row>
    <row r="2922" spans="1:5" hidden="1" x14ac:dyDescent="0.25">
      <c r="A2922" t="s">
        <v>120</v>
      </c>
      <c r="B2922" t="s">
        <v>65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120</v>
      </c>
      <c r="B2923" t="s">
        <v>38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120</v>
      </c>
      <c r="B2924" t="s">
        <v>92</v>
      </c>
      <c r="C2924">
        <v>0</v>
      </c>
      <c r="D2924">
        <v>3</v>
      </c>
      <c r="E2924">
        <v>0</v>
      </c>
    </row>
    <row r="2925" spans="1:5" hidden="1" x14ac:dyDescent="0.25">
      <c r="A2925" t="s">
        <v>120</v>
      </c>
      <c r="B2925" t="s">
        <v>17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120</v>
      </c>
      <c r="B2926" t="s">
        <v>19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120</v>
      </c>
      <c r="B2927" t="s">
        <v>31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120</v>
      </c>
      <c r="B2928" t="s">
        <v>57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120</v>
      </c>
      <c r="B2929" t="s">
        <v>26</v>
      </c>
      <c r="C2929">
        <v>3994</v>
      </c>
      <c r="D2929">
        <v>0</v>
      </c>
      <c r="E2929">
        <v>100</v>
      </c>
    </row>
    <row r="2930" spans="1:5" hidden="1" x14ac:dyDescent="0.25">
      <c r="A2930" t="s">
        <v>120</v>
      </c>
      <c r="B2930" t="s">
        <v>46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120</v>
      </c>
      <c r="B2931" t="s">
        <v>12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120</v>
      </c>
      <c r="B2932" t="s">
        <v>21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120</v>
      </c>
      <c r="B2933" t="s">
        <v>73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120</v>
      </c>
      <c r="B2934" t="s">
        <v>48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120</v>
      </c>
      <c r="B2935" t="s">
        <v>37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120</v>
      </c>
      <c r="B2936" t="s">
        <v>51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120</v>
      </c>
      <c r="B2937" t="s">
        <v>14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120</v>
      </c>
      <c r="B2938" t="s">
        <v>42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120</v>
      </c>
      <c r="B2939" t="s">
        <v>39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120</v>
      </c>
      <c r="B2940" t="s">
        <v>40</v>
      </c>
      <c r="C2940">
        <v>4146</v>
      </c>
      <c r="D2940">
        <v>0</v>
      </c>
      <c r="E2940">
        <v>100</v>
      </c>
    </row>
    <row r="2941" spans="1:5" hidden="1" x14ac:dyDescent="0.25">
      <c r="A2941" t="s">
        <v>120</v>
      </c>
      <c r="B2941" t="s">
        <v>59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120</v>
      </c>
      <c r="B2942" t="s">
        <v>67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120</v>
      </c>
      <c r="B2943" t="s">
        <v>32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120</v>
      </c>
      <c r="B2944" t="s">
        <v>54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120</v>
      </c>
      <c r="B2945" t="s">
        <v>8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120</v>
      </c>
      <c r="B2946" t="s">
        <v>44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120</v>
      </c>
      <c r="B2947" t="s">
        <v>58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120</v>
      </c>
      <c r="B2948" t="s">
        <v>88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120</v>
      </c>
      <c r="B2949" t="s">
        <v>64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120</v>
      </c>
      <c r="B2950" t="s">
        <v>53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120</v>
      </c>
      <c r="B2951" t="s">
        <v>18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120</v>
      </c>
      <c r="B2952" t="s">
        <v>62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120</v>
      </c>
      <c r="B2953" t="s">
        <v>33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120</v>
      </c>
      <c r="B2954" t="s">
        <v>20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120</v>
      </c>
      <c r="B2955" t="s">
        <v>28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120</v>
      </c>
      <c r="B2956" t="s">
        <v>41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120</v>
      </c>
      <c r="B2957" t="s">
        <v>29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120</v>
      </c>
      <c r="B2958" t="s">
        <v>22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120</v>
      </c>
      <c r="B2959" t="s">
        <v>30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120</v>
      </c>
      <c r="B2960" t="s">
        <v>55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120</v>
      </c>
      <c r="B2961" t="s">
        <v>23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120</v>
      </c>
      <c r="B2962" t="s">
        <v>45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120</v>
      </c>
      <c r="B2963" t="s">
        <v>74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120</v>
      </c>
      <c r="B2964" t="s">
        <v>9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120</v>
      </c>
      <c r="B2965" t="s">
        <v>24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120</v>
      </c>
      <c r="B2966" t="s">
        <v>49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120</v>
      </c>
      <c r="B2967" t="s">
        <v>34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120</v>
      </c>
      <c r="B2968" t="s">
        <v>15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120</v>
      </c>
      <c r="B2969" t="s">
        <v>50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120</v>
      </c>
      <c r="B2970" t="s">
        <v>27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120</v>
      </c>
      <c r="B2971" t="s">
        <v>75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120</v>
      </c>
      <c r="B2972" t="s">
        <v>52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120</v>
      </c>
      <c r="B2973" t="s">
        <v>6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120</v>
      </c>
      <c r="B2974" t="s">
        <v>16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120</v>
      </c>
      <c r="B2975" t="s">
        <v>43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120</v>
      </c>
      <c r="B2976" t="s">
        <v>68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121</v>
      </c>
      <c r="B2977" t="s">
        <v>36</v>
      </c>
      <c r="C2977">
        <v>355</v>
      </c>
      <c r="D2977">
        <v>0</v>
      </c>
      <c r="E2977">
        <v>100</v>
      </c>
    </row>
    <row r="2978" spans="1:5" hidden="1" x14ac:dyDescent="0.25">
      <c r="A2978" t="s">
        <v>121</v>
      </c>
      <c r="B2978" t="s">
        <v>65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121</v>
      </c>
      <c r="B2979" t="s">
        <v>38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121</v>
      </c>
      <c r="B2980" t="s">
        <v>92</v>
      </c>
      <c r="C2980">
        <v>0</v>
      </c>
      <c r="D2980">
        <v>3</v>
      </c>
      <c r="E2980">
        <v>0</v>
      </c>
    </row>
    <row r="2981" spans="1:5" hidden="1" x14ac:dyDescent="0.25">
      <c r="A2981" t="s">
        <v>121</v>
      </c>
      <c r="B2981" t="s">
        <v>17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121</v>
      </c>
      <c r="B2982" t="s">
        <v>19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121</v>
      </c>
      <c r="B2983" t="s">
        <v>31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121</v>
      </c>
      <c r="B2984" t="s">
        <v>57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121</v>
      </c>
      <c r="B2985" t="s">
        <v>26</v>
      </c>
      <c r="C2985">
        <v>4106</v>
      </c>
      <c r="D2985">
        <v>0</v>
      </c>
      <c r="E2985">
        <v>100</v>
      </c>
    </row>
    <row r="2986" spans="1:5" hidden="1" x14ac:dyDescent="0.25">
      <c r="A2986" t="s">
        <v>121</v>
      </c>
      <c r="B2986" t="s">
        <v>46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121</v>
      </c>
      <c r="B2987" t="s">
        <v>12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121</v>
      </c>
      <c r="B2988" t="s">
        <v>21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121</v>
      </c>
      <c r="B2989" t="s">
        <v>73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121</v>
      </c>
      <c r="B2990" t="s">
        <v>48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121</v>
      </c>
      <c r="B2991" t="s">
        <v>37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121</v>
      </c>
      <c r="B2992" t="s">
        <v>51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121</v>
      </c>
      <c r="B2993" t="s">
        <v>14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121</v>
      </c>
      <c r="B2994" t="s">
        <v>42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121</v>
      </c>
      <c r="B2995" t="s">
        <v>39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121</v>
      </c>
      <c r="B2996" t="s">
        <v>40</v>
      </c>
      <c r="C2996">
        <v>4375</v>
      </c>
      <c r="D2996">
        <v>0</v>
      </c>
      <c r="E2996">
        <v>100</v>
      </c>
    </row>
    <row r="2997" spans="1:5" hidden="1" x14ac:dyDescent="0.25">
      <c r="A2997" t="s">
        <v>121</v>
      </c>
      <c r="B2997" t="s">
        <v>59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121</v>
      </c>
      <c r="B2998" t="s">
        <v>67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121</v>
      </c>
      <c r="B2999" t="s">
        <v>32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121</v>
      </c>
      <c r="B3000" t="s">
        <v>54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121</v>
      </c>
      <c r="B3001" t="s">
        <v>8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121</v>
      </c>
      <c r="B3002" t="s">
        <v>44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121</v>
      </c>
      <c r="B3003" t="s">
        <v>58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121</v>
      </c>
      <c r="B3004" t="s">
        <v>88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121</v>
      </c>
      <c r="B3005" t="s">
        <v>64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121</v>
      </c>
      <c r="B3006" t="s">
        <v>53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121</v>
      </c>
      <c r="B3007" t="s">
        <v>18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121</v>
      </c>
      <c r="B3008" t="s">
        <v>62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121</v>
      </c>
      <c r="B3009" t="s">
        <v>33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121</v>
      </c>
      <c r="B3010" t="s">
        <v>20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121</v>
      </c>
      <c r="B3011" t="s">
        <v>28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121</v>
      </c>
      <c r="B3012" t="s">
        <v>41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121</v>
      </c>
      <c r="B3013" t="s">
        <v>29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121</v>
      </c>
      <c r="B3014" t="s">
        <v>22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121</v>
      </c>
      <c r="B3015" t="s">
        <v>30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121</v>
      </c>
      <c r="B3016" t="s">
        <v>55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121</v>
      </c>
      <c r="B3017" t="s">
        <v>23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121</v>
      </c>
      <c r="B3018" t="s">
        <v>45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121</v>
      </c>
      <c r="B3019" t="s">
        <v>74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121</v>
      </c>
      <c r="B3020" t="s">
        <v>9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121</v>
      </c>
      <c r="B3021" t="s">
        <v>24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121</v>
      </c>
      <c r="B3022" t="s">
        <v>49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121</v>
      </c>
      <c r="B3023" t="s">
        <v>34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121</v>
      </c>
      <c r="B3024" t="s">
        <v>15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121</v>
      </c>
      <c r="B3025" t="s">
        <v>50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121</v>
      </c>
      <c r="B3026" t="s">
        <v>27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121</v>
      </c>
      <c r="B3027" t="s">
        <v>75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121</v>
      </c>
      <c r="B3028" t="s">
        <v>52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121</v>
      </c>
      <c r="B3029" t="s">
        <v>6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121</v>
      </c>
      <c r="B3030" t="s">
        <v>16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121</v>
      </c>
      <c r="B3031" t="s">
        <v>43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121</v>
      </c>
      <c r="B3032" t="s">
        <v>68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122</v>
      </c>
      <c r="B3033" t="s">
        <v>36</v>
      </c>
      <c r="C3033">
        <v>355</v>
      </c>
      <c r="D3033">
        <v>0</v>
      </c>
      <c r="E3033">
        <v>100</v>
      </c>
    </row>
    <row r="3034" spans="1:5" hidden="1" x14ac:dyDescent="0.25">
      <c r="A3034" t="s">
        <v>122</v>
      </c>
      <c r="B3034" t="s">
        <v>65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122</v>
      </c>
      <c r="B3035" t="s">
        <v>38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122</v>
      </c>
      <c r="B3036" t="s">
        <v>92</v>
      </c>
      <c r="C3036">
        <v>0</v>
      </c>
      <c r="D3036">
        <v>3</v>
      </c>
      <c r="E3036">
        <v>0</v>
      </c>
    </row>
    <row r="3037" spans="1:5" hidden="1" x14ac:dyDescent="0.25">
      <c r="A3037" t="s">
        <v>122</v>
      </c>
      <c r="B3037" t="s">
        <v>17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122</v>
      </c>
      <c r="B3038" t="s">
        <v>19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122</v>
      </c>
      <c r="B3039" t="s">
        <v>31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122</v>
      </c>
      <c r="B3040" t="s">
        <v>57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122</v>
      </c>
      <c r="B3041" t="s">
        <v>26</v>
      </c>
      <c r="C3041">
        <v>4323</v>
      </c>
      <c r="D3041">
        <v>0</v>
      </c>
      <c r="E3041">
        <v>100</v>
      </c>
    </row>
    <row r="3042" spans="1:5" hidden="1" x14ac:dyDescent="0.25">
      <c r="A3042" t="s">
        <v>122</v>
      </c>
      <c r="B3042" t="s">
        <v>46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122</v>
      </c>
      <c r="B3043" t="s">
        <v>12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122</v>
      </c>
      <c r="B3044" t="s">
        <v>21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122</v>
      </c>
      <c r="B3045" t="s">
        <v>73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122</v>
      </c>
      <c r="B3046" t="s">
        <v>48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122</v>
      </c>
      <c r="B3047" t="s">
        <v>37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122</v>
      </c>
      <c r="B3048" t="s">
        <v>51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122</v>
      </c>
      <c r="B3049" t="s">
        <v>14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122</v>
      </c>
      <c r="B3050" t="s">
        <v>42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122</v>
      </c>
      <c r="B3051" t="s">
        <v>39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122</v>
      </c>
      <c r="B3052" t="s">
        <v>40</v>
      </c>
      <c r="C3052">
        <v>4539</v>
      </c>
      <c r="D3052">
        <v>0</v>
      </c>
      <c r="E3052">
        <v>100</v>
      </c>
    </row>
    <row r="3053" spans="1:5" hidden="1" x14ac:dyDescent="0.25">
      <c r="A3053" t="s">
        <v>122</v>
      </c>
      <c r="B3053" t="s">
        <v>59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122</v>
      </c>
      <c r="B3054" t="s">
        <v>67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122</v>
      </c>
      <c r="B3055" t="s">
        <v>32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122</v>
      </c>
      <c r="B3056" t="s">
        <v>54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122</v>
      </c>
      <c r="B3057" t="s">
        <v>8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122</v>
      </c>
      <c r="B3058" t="s">
        <v>44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122</v>
      </c>
      <c r="B3059" t="s">
        <v>58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122</v>
      </c>
      <c r="B3060" t="s">
        <v>88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122</v>
      </c>
      <c r="B3061" t="s">
        <v>64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122</v>
      </c>
      <c r="B3062" t="s">
        <v>53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122</v>
      </c>
      <c r="B3063" t="s">
        <v>18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122</v>
      </c>
      <c r="B3064" t="s">
        <v>62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122</v>
      </c>
      <c r="B3065" t="s">
        <v>33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122</v>
      </c>
      <c r="B3066" t="s">
        <v>20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122</v>
      </c>
      <c r="B3067" t="s">
        <v>28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122</v>
      </c>
      <c r="B3068" t="s">
        <v>41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122</v>
      </c>
      <c r="B3069" t="s">
        <v>29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122</v>
      </c>
      <c r="B3070" t="s">
        <v>22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122</v>
      </c>
      <c r="B3071" t="s">
        <v>30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122</v>
      </c>
      <c r="B3072" t="s">
        <v>55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122</v>
      </c>
      <c r="B3073" t="s">
        <v>23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122</v>
      </c>
      <c r="B3074" t="s">
        <v>45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122</v>
      </c>
      <c r="B3075" t="s">
        <v>74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122</v>
      </c>
      <c r="B3076" t="s">
        <v>9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122</v>
      </c>
      <c r="B3077" t="s">
        <v>24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122</v>
      </c>
      <c r="B3078" t="s">
        <v>49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122</v>
      </c>
      <c r="B3079" t="s">
        <v>34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122</v>
      </c>
      <c r="B3080" t="s">
        <v>15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122</v>
      </c>
      <c r="B3081" t="s">
        <v>50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122</v>
      </c>
      <c r="B3082" t="s">
        <v>27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122</v>
      </c>
      <c r="B3083" t="s">
        <v>75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122</v>
      </c>
      <c r="B3084" t="s">
        <v>52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122</v>
      </c>
      <c r="B3085" t="s">
        <v>6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122</v>
      </c>
      <c r="B3086" t="s">
        <v>16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122</v>
      </c>
      <c r="B3087" t="s">
        <v>43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122</v>
      </c>
      <c r="B3088" t="s">
        <v>68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123</v>
      </c>
      <c r="B3089" t="s">
        <v>36</v>
      </c>
      <c r="C3089">
        <v>364</v>
      </c>
      <c r="D3089">
        <v>0</v>
      </c>
      <c r="E3089">
        <v>100</v>
      </c>
    </row>
    <row r="3090" spans="1:5" hidden="1" x14ac:dyDescent="0.25">
      <c r="A3090" t="s">
        <v>123</v>
      </c>
      <c r="B3090" t="s">
        <v>65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123</v>
      </c>
      <c r="B3091" t="s">
        <v>38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123</v>
      </c>
      <c r="B3092" t="s">
        <v>92</v>
      </c>
      <c r="C3092">
        <v>0</v>
      </c>
      <c r="D3092">
        <v>57</v>
      </c>
      <c r="E3092">
        <v>0</v>
      </c>
    </row>
    <row r="3093" spans="1:5" hidden="1" x14ac:dyDescent="0.25">
      <c r="A3093" t="s">
        <v>123</v>
      </c>
      <c r="B3093" t="s">
        <v>17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123</v>
      </c>
      <c r="B3094" t="s">
        <v>19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123</v>
      </c>
      <c r="B3095" t="s">
        <v>31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123</v>
      </c>
      <c r="B3096" t="s">
        <v>57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123</v>
      </c>
      <c r="B3097" t="s">
        <v>26</v>
      </c>
      <c r="C3097">
        <v>4658</v>
      </c>
      <c r="D3097">
        <v>0</v>
      </c>
      <c r="E3097">
        <v>100</v>
      </c>
    </row>
    <row r="3098" spans="1:5" hidden="1" x14ac:dyDescent="0.25">
      <c r="A3098" t="s">
        <v>123</v>
      </c>
      <c r="B3098" t="s">
        <v>46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123</v>
      </c>
      <c r="B3099" t="s">
        <v>12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123</v>
      </c>
      <c r="B3100" t="s">
        <v>21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123</v>
      </c>
      <c r="B3101" t="s">
        <v>73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123</v>
      </c>
      <c r="B3102" t="s">
        <v>48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123</v>
      </c>
      <c r="B3103" t="s">
        <v>37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123</v>
      </c>
      <c r="B3104" t="s">
        <v>51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123</v>
      </c>
      <c r="B3105" t="s">
        <v>14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123</v>
      </c>
      <c r="B3106" t="s">
        <v>42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123</v>
      </c>
      <c r="B3107" t="s">
        <v>39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123</v>
      </c>
      <c r="B3108" t="s">
        <v>40</v>
      </c>
      <c r="C3108">
        <v>4708</v>
      </c>
      <c r="D3108">
        <v>0</v>
      </c>
      <c r="E3108">
        <v>100</v>
      </c>
    </row>
    <row r="3109" spans="1:5" hidden="1" x14ac:dyDescent="0.25">
      <c r="A3109" t="s">
        <v>123</v>
      </c>
      <c r="B3109" t="s">
        <v>59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123</v>
      </c>
      <c r="B3110" t="s">
        <v>67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123</v>
      </c>
      <c r="B3111" t="s">
        <v>32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123</v>
      </c>
      <c r="B3112" t="s">
        <v>54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123</v>
      </c>
      <c r="B3113" t="s">
        <v>8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123</v>
      </c>
      <c r="B3114" t="s">
        <v>44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123</v>
      </c>
      <c r="B3115" t="s">
        <v>58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123</v>
      </c>
      <c r="B3116" t="s">
        <v>88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123</v>
      </c>
      <c r="B3117" t="s">
        <v>64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123</v>
      </c>
      <c r="B3118" t="s">
        <v>53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123</v>
      </c>
      <c r="B3119" t="s">
        <v>18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123</v>
      </c>
      <c r="B3120" t="s">
        <v>62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123</v>
      </c>
      <c r="B3121" t="s">
        <v>33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123</v>
      </c>
      <c r="B3122" t="s">
        <v>20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123</v>
      </c>
      <c r="B3123" t="s">
        <v>28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123</v>
      </c>
      <c r="B3124" t="s">
        <v>41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123</v>
      </c>
      <c r="B3125" t="s">
        <v>29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123</v>
      </c>
      <c r="B3126" t="s">
        <v>22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123</v>
      </c>
      <c r="B3127" t="s">
        <v>30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123</v>
      </c>
      <c r="B3128" t="s">
        <v>55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123</v>
      </c>
      <c r="B3129" t="s">
        <v>23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123</v>
      </c>
      <c r="B3130" t="s">
        <v>45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123</v>
      </c>
      <c r="B3131" t="s">
        <v>74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123</v>
      </c>
      <c r="B3132" t="s">
        <v>9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123</v>
      </c>
      <c r="B3133" t="s">
        <v>24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123</v>
      </c>
      <c r="B3134" t="s">
        <v>49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123</v>
      </c>
      <c r="B3135" t="s">
        <v>34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123</v>
      </c>
      <c r="B3136" t="s">
        <v>15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123</v>
      </c>
      <c r="B3137" t="s">
        <v>50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123</v>
      </c>
      <c r="B3138" t="s">
        <v>27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123</v>
      </c>
      <c r="B3139" t="s">
        <v>75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123</v>
      </c>
      <c r="B3140" t="s">
        <v>52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123</v>
      </c>
      <c r="B3141" t="s">
        <v>6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123</v>
      </c>
      <c r="B3142" t="s">
        <v>16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123</v>
      </c>
      <c r="B3143" t="s">
        <v>43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123</v>
      </c>
      <c r="B3144" t="s">
        <v>68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124</v>
      </c>
      <c r="B3145" t="s">
        <v>36</v>
      </c>
      <c r="C3145">
        <v>365</v>
      </c>
      <c r="D3145">
        <v>0</v>
      </c>
      <c r="E3145">
        <v>100</v>
      </c>
    </row>
    <row r="3146" spans="1:5" hidden="1" x14ac:dyDescent="0.25">
      <c r="A3146" t="s">
        <v>124</v>
      </c>
      <c r="B3146" t="s">
        <v>65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124</v>
      </c>
      <c r="B3147" t="s">
        <v>38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124</v>
      </c>
      <c r="B3148" t="s">
        <v>92</v>
      </c>
      <c r="C3148">
        <v>0</v>
      </c>
      <c r="D3148">
        <v>57</v>
      </c>
      <c r="E3148">
        <v>0</v>
      </c>
    </row>
    <row r="3149" spans="1:5" hidden="1" x14ac:dyDescent="0.25">
      <c r="A3149" t="s">
        <v>124</v>
      </c>
      <c r="B3149" t="s">
        <v>17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124</v>
      </c>
      <c r="B3150" t="s">
        <v>19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124</v>
      </c>
      <c r="B3151" t="s">
        <v>31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124</v>
      </c>
      <c r="B3152" t="s">
        <v>57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124</v>
      </c>
      <c r="B3153" t="s">
        <v>26</v>
      </c>
      <c r="C3153">
        <v>4797</v>
      </c>
      <c r="D3153">
        <v>0</v>
      </c>
      <c r="E3153">
        <v>100</v>
      </c>
    </row>
    <row r="3154" spans="1:5" hidden="1" x14ac:dyDescent="0.25">
      <c r="A3154" t="s">
        <v>124</v>
      </c>
      <c r="B3154" t="s">
        <v>46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124</v>
      </c>
      <c r="B3155" t="s">
        <v>12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124</v>
      </c>
      <c r="B3156" t="s">
        <v>21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124</v>
      </c>
      <c r="B3157" t="s">
        <v>73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124</v>
      </c>
      <c r="B3158" t="s">
        <v>48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124</v>
      </c>
      <c r="B3159" t="s">
        <v>37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124</v>
      </c>
      <c r="B3160" t="s">
        <v>51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124</v>
      </c>
      <c r="B3161" t="s">
        <v>14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124</v>
      </c>
      <c r="B3162" t="s">
        <v>42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124</v>
      </c>
      <c r="B3163" t="s">
        <v>39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124</v>
      </c>
      <c r="B3164" t="s">
        <v>40</v>
      </c>
      <c r="C3164">
        <v>4879</v>
      </c>
      <c r="D3164">
        <v>0</v>
      </c>
      <c r="E3164">
        <v>100</v>
      </c>
    </row>
    <row r="3165" spans="1:5" hidden="1" x14ac:dyDescent="0.25">
      <c r="A3165" t="s">
        <v>124</v>
      </c>
      <c r="B3165" t="s">
        <v>59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124</v>
      </c>
      <c r="B3166" t="s">
        <v>67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124</v>
      </c>
      <c r="B3167" t="s">
        <v>32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124</v>
      </c>
      <c r="B3168" t="s">
        <v>54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124</v>
      </c>
      <c r="B3169" t="s">
        <v>8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124</v>
      </c>
      <c r="B3170" t="s">
        <v>44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124</v>
      </c>
      <c r="B3171" t="s">
        <v>58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124</v>
      </c>
      <c r="B3172" t="s">
        <v>88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124</v>
      </c>
      <c r="B3173" t="s">
        <v>64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124</v>
      </c>
      <c r="B3174" t="s">
        <v>53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124</v>
      </c>
      <c r="B3175" t="s">
        <v>18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124</v>
      </c>
      <c r="B3176" t="s">
        <v>62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124</v>
      </c>
      <c r="B3177" t="s">
        <v>33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124</v>
      </c>
      <c r="B3178" t="s">
        <v>20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124</v>
      </c>
      <c r="B3179" t="s">
        <v>28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124</v>
      </c>
      <c r="B3180" t="s">
        <v>41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124</v>
      </c>
      <c r="B3181" t="s">
        <v>29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124</v>
      </c>
      <c r="B3182" t="s">
        <v>22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124</v>
      </c>
      <c r="B3183" t="s">
        <v>30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124</v>
      </c>
      <c r="B3184" t="s">
        <v>55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124</v>
      </c>
      <c r="B3185" t="s">
        <v>23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124</v>
      </c>
      <c r="B3186" t="s">
        <v>45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124</v>
      </c>
      <c r="B3187" t="s">
        <v>74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124</v>
      </c>
      <c r="B3188" t="s">
        <v>9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124</v>
      </c>
      <c r="B3189" t="s">
        <v>24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124</v>
      </c>
      <c r="B3190" t="s">
        <v>49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124</v>
      </c>
      <c r="B3191" t="s">
        <v>34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124</v>
      </c>
      <c r="B3192" t="s">
        <v>15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124</v>
      </c>
      <c r="B3193" t="s">
        <v>50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124</v>
      </c>
      <c r="B3194" t="s">
        <v>27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124</v>
      </c>
      <c r="B3195" t="s">
        <v>75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124</v>
      </c>
      <c r="B3196" t="s">
        <v>52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124</v>
      </c>
      <c r="B3197" t="s">
        <v>6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124</v>
      </c>
      <c r="B3198" t="s">
        <v>16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124</v>
      </c>
      <c r="B3199" t="s">
        <v>43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124</v>
      </c>
      <c r="B3200" t="s">
        <v>68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125</v>
      </c>
      <c r="B3201" t="s">
        <v>36</v>
      </c>
      <c r="C3201">
        <v>368</v>
      </c>
      <c r="D3201">
        <v>0</v>
      </c>
      <c r="E3201">
        <v>100</v>
      </c>
    </row>
    <row r="3202" spans="1:5" hidden="1" x14ac:dyDescent="0.25">
      <c r="A3202" t="s">
        <v>125</v>
      </c>
      <c r="B3202" t="s">
        <v>65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125</v>
      </c>
      <c r="B3203" t="s">
        <v>38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125</v>
      </c>
      <c r="B3204" t="s">
        <v>92</v>
      </c>
      <c r="C3204">
        <v>0</v>
      </c>
      <c r="D3204">
        <v>57</v>
      </c>
      <c r="E3204">
        <v>0</v>
      </c>
    </row>
    <row r="3205" spans="1:5" hidden="1" x14ac:dyDescent="0.25">
      <c r="A3205" t="s">
        <v>125</v>
      </c>
      <c r="B3205" t="s">
        <v>17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125</v>
      </c>
      <c r="B3206" t="s">
        <v>19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125</v>
      </c>
      <c r="B3207" t="s">
        <v>31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125</v>
      </c>
      <c r="B3208" t="s">
        <v>57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125</v>
      </c>
      <c r="B3209" t="s">
        <v>26</v>
      </c>
      <c r="C3209">
        <v>5016</v>
      </c>
      <c r="D3209">
        <v>0</v>
      </c>
      <c r="E3209">
        <v>100</v>
      </c>
    </row>
    <row r="3210" spans="1:5" hidden="1" x14ac:dyDescent="0.25">
      <c r="A3210" t="s">
        <v>125</v>
      </c>
      <c r="B3210" t="s">
        <v>46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125</v>
      </c>
      <c r="B3211" t="s">
        <v>12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125</v>
      </c>
      <c r="B3212" t="s">
        <v>21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125</v>
      </c>
      <c r="B3213" t="s">
        <v>73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125</v>
      </c>
      <c r="B3214" t="s">
        <v>48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125</v>
      </c>
      <c r="B3215" t="s">
        <v>37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125</v>
      </c>
      <c r="B3216" t="s">
        <v>51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125</v>
      </c>
      <c r="B3217" t="s">
        <v>14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125</v>
      </c>
      <c r="B3218" t="s">
        <v>42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125</v>
      </c>
      <c r="B3219" t="s">
        <v>39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125</v>
      </c>
      <c r="B3220" t="s">
        <v>40</v>
      </c>
      <c r="C3220">
        <v>4879</v>
      </c>
      <c r="D3220">
        <v>0</v>
      </c>
      <c r="E3220">
        <v>100</v>
      </c>
    </row>
    <row r="3221" spans="1:5" hidden="1" x14ac:dyDescent="0.25">
      <c r="A3221" t="s">
        <v>125</v>
      </c>
      <c r="B3221" t="s">
        <v>59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125</v>
      </c>
      <c r="B3222" t="s">
        <v>67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125</v>
      </c>
      <c r="B3223" t="s">
        <v>32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125</v>
      </c>
      <c r="B3224" t="s">
        <v>54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125</v>
      </c>
      <c r="B3225" t="s">
        <v>8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125</v>
      </c>
      <c r="B3226" t="s">
        <v>44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125</v>
      </c>
      <c r="B3227" t="s">
        <v>58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125</v>
      </c>
      <c r="B3228" t="s">
        <v>88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125</v>
      </c>
      <c r="B3229" t="s">
        <v>64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125</v>
      </c>
      <c r="B3230" t="s">
        <v>53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125</v>
      </c>
      <c r="B3231" t="s">
        <v>18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125</v>
      </c>
      <c r="B3232" t="s">
        <v>62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125</v>
      </c>
      <c r="B3233" t="s">
        <v>33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125</v>
      </c>
      <c r="B3234" t="s">
        <v>20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125</v>
      </c>
      <c r="B3235" t="s">
        <v>28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125</v>
      </c>
      <c r="B3236" t="s">
        <v>41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125</v>
      </c>
      <c r="B3237" t="s">
        <v>29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125</v>
      </c>
      <c r="B3238" t="s">
        <v>22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125</v>
      </c>
      <c r="B3239" t="s">
        <v>30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125</v>
      </c>
      <c r="B3240" t="s">
        <v>55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125</v>
      </c>
      <c r="B3241" t="s">
        <v>23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125</v>
      </c>
      <c r="B3242" t="s">
        <v>45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125</v>
      </c>
      <c r="B3243" t="s">
        <v>74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125</v>
      </c>
      <c r="B3244" t="s">
        <v>9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125</v>
      </c>
      <c r="B3245" t="s">
        <v>24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125</v>
      </c>
      <c r="B3246" t="s">
        <v>49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125</v>
      </c>
      <c r="B3247" t="s">
        <v>34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125</v>
      </c>
      <c r="B3248" t="s">
        <v>15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125</v>
      </c>
      <c r="B3249" t="s">
        <v>50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125</v>
      </c>
      <c r="B3250" t="s">
        <v>27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125</v>
      </c>
      <c r="B3251" t="s">
        <v>75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125</v>
      </c>
      <c r="B3252" t="s">
        <v>52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125</v>
      </c>
      <c r="B3253" t="s">
        <v>6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125</v>
      </c>
      <c r="B3254" t="s">
        <v>16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125</v>
      </c>
      <c r="B3255" t="s">
        <v>43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125</v>
      </c>
      <c r="B3256" t="s">
        <v>68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126</v>
      </c>
      <c r="B3257" t="s">
        <v>36</v>
      </c>
      <c r="C3257">
        <v>370</v>
      </c>
      <c r="D3257">
        <v>0</v>
      </c>
      <c r="E3257">
        <v>100</v>
      </c>
    </row>
    <row r="3258" spans="1:5" hidden="1" x14ac:dyDescent="0.25">
      <c r="A3258" t="s">
        <v>126</v>
      </c>
      <c r="B3258" t="s">
        <v>65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126</v>
      </c>
      <c r="B3259" t="s">
        <v>38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126</v>
      </c>
      <c r="B3260" t="s">
        <v>92</v>
      </c>
      <c r="C3260">
        <v>0</v>
      </c>
      <c r="D3260">
        <v>83</v>
      </c>
      <c r="E3260">
        <v>0</v>
      </c>
    </row>
    <row r="3261" spans="1:5" hidden="1" x14ac:dyDescent="0.25">
      <c r="A3261" t="s">
        <v>126</v>
      </c>
      <c r="B3261" t="s">
        <v>17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126</v>
      </c>
      <c r="B3262" t="s">
        <v>19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126</v>
      </c>
      <c r="B3263" t="s">
        <v>31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126</v>
      </c>
      <c r="B3264" t="s">
        <v>57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126</v>
      </c>
      <c r="B3265" t="s">
        <v>26</v>
      </c>
      <c r="C3265">
        <v>5170</v>
      </c>
      <c r="D3265">
        <v>0</v>
      </c>
      <c r="E3265">
        <v>100</v>
      </c>
    </row>
    <row r="3266" spans="1:5" hidden="1" x14ac:dyDescent="0.25">
      <c r="A3266" t="s">
        <v>126</v>
      </c>
      <c r="B3266" t="s">
        <v>46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126</v>
      </c>
      <c r="B3267" t="s">
        <v>12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126</v>
      </c>
      <c r="B3268" t="s">
        <v>21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126</v>
      </c>
      <c r="B3269" t="s">
        <v>73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126</v>
      </c>
      <c r="B3270" t="s">
        <v>48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126</v>
      </c>
      <c r="B3271" t="s">
        <v>37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126</v>
      </c>
      <c r="B3272" t="s">
        <v>51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126</v>
      </c>
      <c r="B3273" t="s">
        <v>14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126</v>
      </c>
      <c r="B3274" t="s">
        <v>42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126</v>
      </c>
      <c r="B3275" t="s">
        <v>39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126</v>
      </c>
      <c r="B3276" t="s">
        <v>40</v>
      </c>
      <c r="C3276">
        <v>5130</v>
      </c>
      <c r="D3276">
        <v>0</v>
      </c>
      <c r="E3276">
        <v>100</v>
      </c>
    </row>
    <row r="3277" spans="1:5" hidden="1" x14ac:dyDescent="0.25">
      <c r="A3277" t="s">
        <v>126</v>
      </c>
      <c r="B3277" t="s">
        <v>59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126</v>
      </c>
      <c r="B3278" t="s">
        <v>67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126</v>
      </c>
      <c r="B3279" t="s">
        <v>32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126</v>
      </c>
      <c r="B3280" t="s">
        <v>54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126</v>
      </c>
      <c r="B3281" t="s">
        <v>8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126</v>
      </c>
      <c r="B3282" t="s">
        <v>44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126</v>
      </c>
      <c r="B3283" t="s">
        <v>58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126</v>
      </c>
      <c r="B3284" t="s">
        <v>88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126</v>
      </c>
      <c r="B3285" t="s">
        <v>64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126</v>
      </c>
      <c r="B3286" t="s">
        <v>53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126</v>
      </c>
      <c r="B3287" t="s">
        <v>18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126</v>
      </c>
      <c r="B3288" t="s">
        <v>62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126</v>
      </c>
      <c r="B3289" t="s">
        <v>33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126</v>
      </c>
      <c r="B3290" t="s">
        <v>20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126</v>
      </c>
      <c r="B3291" t="s">
        <v>28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126</v>
      </c>
      <c r="B3292" t="s">
        <v>41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126</v>
      </c>
      <c r="B3293" t="s">
        <v>29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126</v>
      </c>
      <c r="B3294" t="s">
        <v>22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126</v>
      </c>
      <c r="B3295" t="s">
        <v>30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126</v>
      </c>
      <c r="B3296" t="s">
        <v>55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126</v>
      </c>
      <c r="B3297" t="s">
        <v>23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126</v>
      </c>
      <c r="B3298" t="s">
        <v>45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126</v>
      </c>
      <c r="B3299" t="s">
        <v>74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126</v>
      </c>
      <c r="B3300" t="s">
        <v>9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126</v>
      </c>
      <c r="B3301" t="s">
        <v>24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126</v>
      </c>
      <c r="B3302" t="s">
        <v>49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126</v>
      </c>
      <c r="B3303" t="s">
        <v>34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126</v>
      </c>
      <c r="B3304" t="s">
        <v>15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126</v>
      </c>
      <c r="B3305" t="s">
        <v>50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126</v>
      </c>
      <c r="B3306" t="s">
        <v>27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126</v>
      </c>
      <c r="B3307" t="s">
        <v>75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126</v>
      </c>
      <c r="B3308" t="s">
        <v>52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126</v>
      </c>
      <c r="B3309" t="s">
        <v>6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126</v>
      </c>
      <c r="B3310" t="s">
        <v>16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126</v>
      </c>
      <c r="B3311" t="s">
        <v>43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126</v>
      </c>
      <c r="B3312" t="s">
        <v>68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127</v>
      </c>
      <c r="B3313" t="s">
        <v>36</v>
      </c>
      <c r="C3313">
        <v>371</v>
      </c>
      <c r="D3313">
        <v>0</v>
      </c>
      <c r="E3313">
        <v>100</v>
      </c>
    </row>
    <row r="3314" spans="1:5" hidden="1" x14ac:dyDescent="0.25">
      <c r="A3314" t="s">
        <v>127</v>
      </c>
      <c r="B3314" t="s">
        <v>65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127</v>
      </c>
      <c r="B3315" t="s">
        <v>38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127</v>
      </c>
      <c r="B3316" t="s">
        <v>92</v>
      </c>
      <c r="C3316">
        <v>0</v>
      </c>
      <c r="D3316">
        <v>83</v>
      </c>
      <c r="E3316">
        <v>0</v>
      </c>
    </row>
    <row r="3317" spans="1:5" hidden="1" x14ac:dyDescent="0.25">
      <c r="A3317" t="s">
        <v>127</v>
      </c>
      <c r="B3317" t="s">
        <v>17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127</v>
      </c>
      <c r="B3318" t="s">
        <v>19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127</v>
      </c>
      <c r="B3319" t="s">
        <v>31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127</v>
      </c>
      <c r="B3320" t="s">
        <v>57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127</v>
      </c>
      <c r="B3321" t="s">
        <v>26</v>
      </c>
      <c r="C3321">
        <v>5322</v>
      </c>
      <c r="D3321">
        <v>0</v>
      </c>
      <c r="E3321">
        <v>100</v>
      </c>
    </row>
    <row r="3322" spans="1:5" hidden="1" x14ac:dyDescent="0.25">
      <c r="A3322" t="s">
        <v>127</v>
      </c>
      <c r="B3322" t="s">
        <v>46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127</v>
      </c>
      <c r="B3323" t="s">
        <v>12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127</v>
      </c>
      <c r="B3324" t="s">
        <v>21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127</v>
      </c>
      <c r="B3325" t="s">
        <v>73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127</v>
      </c>
      <c r="B3326" t="s">
        <v>48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127</v>
      </c>
      <c r="B3327" t="s">
        <v>37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127</v>
      </c>
      <c r="B3328" t="s">
        <v>51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127</v>
      </c>
      <c r="B3329" t="s">
        <v>14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127</v>
      </c>
      <c r="B3330" t="s">
        <v>42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127</v>
      </c>
      <c r="B3331" t="s">
        <v>39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127</v>
      </c>
      <c r="B3332" t="s">
        <v>40</v>
      </c>
      <c r="C3332">
        <v>5245</v>
      </c>
      <c r="D3332">
        <v>0</v>
      </c>
      <c r="E3332">
        <v>100</v>
      </c>
    </row>
    <row r="3333" spans="1:5" hidden="1" x14ac:dyDescent="0.25">
      <c r="A3333" t="s">
        <v>127</v>
      </c>
      <c r="B3333" t="s">
        <v>59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127</v>
      </c>
      <c r="B3334" t="s">
        <v>67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127</v>
      </c>
      <c r="B3335" t="s">
        <v>32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127</v>
      </c>
      <c r="B3336" t="s">
        <v>54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127</v>
      </c>
      <c r="B3337" t="s">
        <v>8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127</v>
      </c>
      <c r="B3338" t="s">
        <v>44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127</v>
      </c>
      <c r="B3339" t="s">
        <v>58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127</v>
      </c>
      <c r="B3340" t="s">
        <v>88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127</v>
      </c>
      <c r="B3341" t="s">
        <v>64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127</v>
      </c>
      <c r="B3342" t="s">
        <v>53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127</v>
      </c>
      <c r="B3343" t="s">
        <v>18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127</v>
      </c>
      <c r="B3344" t="s">
        <v>62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127</v>
      </c>
      <c r="B3345" t="s">
        <v>33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127</v>
      </c>
      <c r="B3346" t="s">
        <v>20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127</v>
      </c>
      <c r="B3347" t="s">
        <v>28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127</v>
      </c>
      <c r="B3348" t="s">
        <v>41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127</v>
      </c>
      <c r="B3349" t="s">
        <v>29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127</v>
      </c>
      <c r="B3350" t="s">
        <v>22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127</v>
      </c>
      <c r="B3351" t="s">
        <v>30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127</v>
      </c>
      <c r="B3352" t="s">
        <v>55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127</v>
      </c>
      <c r="B3353" t="s">
        <v>23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127</v>
      </c>
      <c r="B3354" t="s">
        <v>45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127</v>
      </c>
      <c r="B3355" t="s">
        <v>74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127</v>
      </c>
      <c r="B3356" t="s">
        <v>9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127</v>
      </c>
      <c r="B3357" t="s">
        <v>24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127</v>
      </c>
      <c r="B3358" t="s">
        <v>49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127</v>
      </c>
      <c r="B3359" t="s">
        <v>34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127</v>
      </c>
      <c r="B3360" t="s">
        <v>15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127</v>
      </c>
      <c r="B3361" t="s">
        <v>50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127</v>
      </c>
      <c r="B3362" t="s">
        <v>27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127</v>
      </c>
      <c r="B3363" t="s">
        <v>75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127</v>
      </c>
      <c r="B3364" t="s">
        <v>52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127</v>
      </c>
      <c r="B3365" t="s">
        <v>6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127</v>
      </c>
      <c r="B3366" t="s">
        <v>16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127</v>
      </c>
      <c r="B3367" t="s">
        <v>43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127</v>
      </c>
      <c r="B3368" t="s">
        <v>68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128</v>
      </c>
      <c r="B3369" t="s">
        <v>36</v>
      </c>
      <c r="C3369">
        <v>372</v>
      </c>
      <c r="D3369">
        <v>0</v>
      </c>
      <c r="E3369">
        <v>100</v>
      </c>
    </row>
    <row r="3370" spans="1:5" hidden="1" x14ac:dyDescent="0.25">
      <c r="A3370" t="s">
        <v>128</v>
      </c>
      <c r="B3370" t="s">
        <v>65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128</v>
      </c>
      <c r="B3371" t="s">
        <v>38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128</v>
      </c>
      <c r="B3372" t="s">
        <v>92</v>
      </c>
      <c r="C3372">
        <v>0</v>
      </c>
      <c r="D3372">
        <v>83</v>
      </c>
      <c r="E3372">
        <v>0</v>
      </c>
    </row>
    <row r="3373" spans="1:5" hidden="1" x14ac:dyDescent="0.25">
      <c r="A3373" t="s">
        <v>128</v>
      </c>
      <c r="B3373" t="s">
        <v>17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128</v>
      </c>
      <c r="B3374" t="s">
        <v>19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128</v>
      </c>
      <c r="B3375" t="s">
        <v>31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128</v>
      </c>
      <c r="B3376" t="s">
        <v>57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128</v>
      </c>
      <c r="B3377" t="s">
        <v>26</v>
      </c>
      <c r="C3377">
        <v>5461</v>
      </c>
      <c r="D3377">
        <v>0</v>
      </c>
      <c r="E3377">
        <v>100</v>
      </c>
    </row>
    <row r="3378" spans="1:5" hidden="1" x14ac:dyDescent="0.25">
      <c r="A3378" t="s">
        <v>128</v>
      </c>
      <c r="B3378" t="s">
        <v>46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128</v>
      </c>
      <c r="B3379" t="s">
        <v>12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128</v>
      </c>
      <c r="B3380" t="s">
        <v>21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128</v>
      </c>
      <c r="B3381" t="s">
        <v>73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128</v>
      </c>
      <c r="B3382" t="s">
        <v>48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128</v>
      </c>
      <c r="B3383" t="s">
        <v>37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128</v>
      </c>
      <c r="B3384" t="s">
        <v>51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128</v>
      </c>
      <c r="B3385" t="s">
        <v>14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128</v>
      </c>
      <c r="B3386" t="s">
        <v>42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128</v>
      </c>
      <c r="B3387" t="s">
        <v>39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128</v>
      </c>
      <c r="B3388" t="s">
        <v>40</v>
      </c>
      <c r="C3388">
        <v>5822</v>
      </c>
      <c r="D3388">
        <v>0</v>
      </c>
      <c r="E3388">
        <v>100</v>
      </c>
    </row>
    <row r="3389" spans="1:5" hidden="1" x14ac:dyDescent="0.25">
      <c r="A3389" t="s">
        <v>128</v>
      </c>
      <c r="B3389" t="s">
        <v>59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128</v>
      </c>
      <c r="B3390" t="s">
        <v>67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128</v>
      </c>
      <c r="B3391" t="s">
        <v>32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128</v>
      </c>
      <c r="B3392" t="s">
        <v>54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128</v>
      </c>
      <c r="B3393" t="s">
        <v>8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128</v>
      </c>
      <c r="B3394" t="s">
        <v>44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128</v>
      </c>
      <c r="B3395" t="s">
        <v>58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128</v>
      </c>
      <c r="B3396" t="s">
        <v>88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128</v>
      </c>
      <c r="B3397" t="s">
        <v>64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128</v>
      </c>
      <c r="B3398" t="s">
        <v>53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128</v>
      </c>
      <c r="B3399" t="s">
        <v>18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128</v>
      </c>
      <c r="B3400" t="s">
        <v>62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128</v>
      </c>
      <c r="B3401" t="s">
        <v>33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128</v>
      </c>
      <c r="B3402" t="s">
        <v>20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128</v>
      </c>
      <c r="B3403" t="s">
        <v>28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128</v>
      </c>
      <c r="B3404" t="s">
        <v>41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128</v>
      </c>
      <c r="B3405" t="s">
        <v>29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128</v>
      </c>
      <c r="B3406" t="s">
        <v>22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128</v>
      </c>
      <c r="B3407" t="s">
        <v>30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128</v>
      </c>
      <c r="B3408" t="s">
        <v>55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128</v>
      </c>
      <c r="B3409" t="s">
        <v>23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128</v>
      </c>
      <c r="B3410" t="s">
        <v>45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128</v>
      </c>
      <c r="B3411" t="s">
        <v>74</v>
      </c>
      <c r="C3411">
        <v>1006</v>
      </c>
      <c r="D3411">
        <v>0</v>
      </c>
      <c r="E3411">
        <v>100</v>
      </c>
    </row>
    <row r="3412" spans="1:5" hidden="1" x14ac:dyDescent="0.25">
      <c r="A3412" t="s">
        <v>128</v>
      </c>
      <c r="B3412" t="s">
        <v>9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128</v>
      </c>
      <c r="B3413" t="s">
        <v>24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128</v>
      </c>
      <c r="B3414" t="s">
        <v>49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128</v>
      </c>
      <c r="B3415" t="s">
        <v>34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128</v>
      </c>
      <c r="B3416" t="s">
        <v>15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128</v>
      </c>
      <c r="B3417" t="s">
        <v>50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128</v>
      </c>
      <c r="B3418" t="s">
        <v>27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128</v>
      </c>
      <c r="B3419" t="s">
        <v>75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128</v>
      </c>
      <c r="B3420" t="s">
        <v>52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128</v>
      </c>
      <c r="B3421" t="s">
        <v>6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128</v>
      </c>
      <c r="B3422" t="s">
        <v>16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128</v>
      </c>
      <c r="B3423" t="s">
        <v>43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128</v>
      </c>
      <c r="B3424" t="s">
        <v>68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129</v>
      </c>
      <c r="B3425" t="s">
        <v>36</v>
      </c>
      <c r="C3425">
        <v>374</v>
      </c>
      <c r="D3425">
        <v>0</v>
      </c>
      <c r="E3425">
        <v>100</v>
      </c>
    </row>
    <row r="3426" spans="1:5" hidden="1" x14ac:dyDescent="0.25">
      <c r="A3426" t="s">
        <v>129</v>
      </c>
      <c r="B3426" t="s">
        <v>65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129</v>
      </c>
      <c r="B3427" t="s">
        <v>38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129</v>
      </c>
      <c r="B3428" t="s">
        <v>92</v>
      </c>
      <c r="C3428">
        <v>0</v>
      </c>
      <c r="D3428">
        <v>83</v>
      </c>
      <c r="E3428">
        <v>0</v>
      </c>
    </row>
    <row r="3429" spans="1:5" hidden="1" x14ac:dyDescent="0.25">
      <c r="A3429" t="s">
        <v>129</v>
      </c>
      <c r="B3429" t="s">
        <v>17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129</v>
      </c>
      <c r="B3430" t="s">
        <v>19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129</v>
      </c>
      <c r="B3431" t="s">
        <v>31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129</v>
      </c>
      <c r="B3432" t="s">
        <v>57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129</v>
      </c>
      <c r="B3433" t="s">
        <v>26</v>
      </c>
      <c r="C3433">
        <v>5654</v>
      </c>
      <c r="D3433">
        <v>0</v>
      </c>
      <c r="E3433">
        <v>100</v>
      </c>
    </row>
    <row r="3434" spans="1:5" hidden="1" x14ac:dyDescent="0.25">
      <c r="A3434" t="s">
        <v>129</v>
      </c>
      <c r="B3434" t="s">
        <v>46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129</v>
      </c>
      <c r="B3435" t="s">
        <v>12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129</v>
      </c>
      <c r="B3436" t="s">
        <v>21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129</v>
      </c>
      <c r="B3437" t="s">
        <v>73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129</v>
      </c>
      <c r="B3438" t="s">
        <v>48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129</v>
      </c>
      <c r="B3439" t="s">
        <v>37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129</v>
      </c>
      <c r="B3440" t="s">
        <v>51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129</v>
      </c>
      <c r="B3441" t="s">
        <v>14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129</v>
      </c>
      <c r="B3442" t="s">
        <v>42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129</v>
      </c>
      <c r="B3443" t="s">
        <v>39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129</v>
      </c>
      <c r="B3444" t="s">
        <v>40</v>
      </c>
      <c r="C3444">
        <v>5934</v>
      </c>
      <c r="D3444">
        <v>0</v>
      </c>
      <c r="E3444">
        <v>100</v>
      </c>
    </row>
    <row r="3445" spans="1:5" hidden="1" x14ac:dyDescent="0.25">
      <c r="A3445" t="s">
        <v>129</v>
      </c>
      <c r="B3445" t="s">
        <v>59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129</v>
      </c>
      <c r="B3446" t="s">
        <v>67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129</v>
      </c>
      <c r="B3447" t="s">
        <v>32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129</v>
      </c>
      <c r="B3448" t="s">
        <v>54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129</v>
      </c>
      <c r="B3449" t="s">
        <v>8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129</v>
      </c>
      <c r="B3450" t="s">
        <v>44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129</v>
      </c>
      <c r="B3451" t="s">
        <v>58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129</v>
      </c>
      <c r="B3452" t="s">
        <v>88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129</v>
      </c>
      <c r="B3453" t="s">
        <v>64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129</v>
      </c>
      <c r="B3454" t="s">
        <v>53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129</v>
      </c>
      <c r="B3455" t="s">
        <v>18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129</v>
      </c>
      <c r="B3456" t="s">
        <v>62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129</v>
      </c>
      <c r="B3457" t="s">
        <v>33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129</v>
      </c>
      <c r="B3458" t="s">
        <v>20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129</v>
      </c>
      <c r="B3459" t="s">
        <v>28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129</v>
      </c>
      <c r="B3460" t="s">
        <v>41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129</v>
      </c>
      <c r="B3461" t="s">
        <v>29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129</v>
      </c>
      <c r="B3462" t="s">
        <v>22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129</v>
      </c>
      <c r="B3463" t="s">
        <v>30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129</v>
      </c>
      <c r="B3464" t="s">
        <v>55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129</v>
      </c>
      <c r="B3465" t="s">
        <v>23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129</v>
      </c>
      <c r="B3466" t="s">
        <v>45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129</v>
      </c>
      <c r="B3467" t="s">
        <v>74</v>
      </c>
      <c r="C3467">
        <v>1013</v>
      </c>
      <c r="D3467">
        <v>0</v>
      </c>
      <c r="E3467">
        <v>100</v>
      </c>
    </row>
    <row r="3468" spans="1:5" hidden="1" x14ac:dyDescent="0.25">
      <c r="A3468" t="s">
        <v>129</v>
      </c>
      <c r="B3468" t="s">
        <v>9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129</v>
      </c>
      <c r="B3469" t="s">
        <v>24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129</v>
      </c>
      <c r="B3470" t="s">
        <v>49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129</v>
      </c>
      <c r="B3471" t="s">
        <v>34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129</v>
      </c>
      <c r="B3472" t="s">
        <v>15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129</v>
      </c>
      <c r="B3473" t="s">
        <v>50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129</v>
      </c>
      <c r="B3474" t="s">
        <v>27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129</v>
      </c>
      <c r="B3475" t="s">
        <v>75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129</v>
      </c>
      <c r="B3476" t="s">
        <v>52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129</v>
      </c>
      <c r="B3477" t="s">
        <v>6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129</v>
      </c>
      <c r="B3478" t="s">
        <v>16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129</v>
      </c>
      <c r="B3479" t="s">
        <v>43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129</v>
      </c>
      <c r="B3480" t="s">
        <v>68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130</v>
      </c>
      <c r="B3481" t="s">
        <v>36</v>
      </c>
      <c r="C3481">
        <v>377</v>
      </c>
      <c r="D3481">
        <v>0</v>
      </c>
      <c r="E3481">
        <v>100</v>
      </c>
    </row>
    <row r="3482" spans="1:5" hidden="1" x14ac:dyDescent="0.25">
      <c r="A3482" t="s">
        <v>130</v>
      </c>
      <c r="B3482" t="s">
        <v>65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130</v>
      </c>
      <c r="B3483" t="s">
        <v>38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130</v>
      </c>
      <c r="B3484" t="s">
        <v>92</v>
      </c>
      <c r="C3484">
        <v>0</v>
      </c>
      <c r="D3484">
        <v>83</v>
      </c>
      <c r="E3484">
        <v>0</v>
      </c>
    </row>
    <row r="3485" spans="1:5" hidden="1" x14ac:dyDescent="0.25">
      <c r="A3485" t="s">
        <v>130</v>
      </c>
      <c r="B3485" t="s">
        <v>17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130</v>
      </c>
      <c r="B3486" t="s">
        <v>19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130</v>
      </c>
      <c r="B3487" t="s">
        <v>31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130</v>
      </c>
      <c r="B3488" t="s">
        <v>57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130</v>
      </c>
      <c r="B3489" t="s">
        <v>26</v>
      </c>
      <c r="C3489">
        <v>5899</v>
      </c>
      <c r="D3489">
        <v>0</v>
      </c>
      <c r="E3489">
        <v>100</v>
      </c>
    </row>
    <row r="3490" spans="1:5" hidden="1" x14ac:dyDescent="0.25">
      <c r="A3490" t="s">
        <v>130</v>
      </c>
      <c r="B3490" t="s">
        <v>46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130</v>
      </c>
      <c r="B3491" t="s">
        <v>12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130</v>
      </c>
      <c r="B3492" t="s">
        <v>21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130</v>
      </c>
      <c r="B3493" t="s">
        <v>73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130</v>
      </c>
      <c r="B3494" t="s">
        <v>48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130</v>
      </c>
      <c r="B3495" t="s">
        <v>37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130</v>
      </c>
      <c r="B3496" t="s">
        <v>51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130</v>
      </c>
      <c r="B3497" t="s">
        <v>14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130</v>
      </c>
      <c r="B3498" t="s">
        <v>42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130</v>
      </c>
      <c r="B3499" t="s">
        <v>39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130</v>
      </c>
      <c r="B3500" t="s">
        <v>40</v>
      </c>
      <c r="C3500">
        <v>6129</v>
      </c>
      <c r="D3500">
        <v>0</v>
      </c>
      <c r="E3500">
        <v>100</v>
      </c>
    </row>
    <row r="3501" spans="1:5" hidden="1" x14ac:dyDescent="0.25">
      <c r="A3501" t="s">
        <v>130</v>
      </c>
      <c r="B3501" t="s">
        <v>59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130</v>
      </c>
      <c r="B3502" t="s">
        <v>67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130</v>
      </c>
      <c r="B3503" t="s">
        <v>32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130</v>
      </c>
      <c r="B3504" t="s">
        <v>54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130</v>
      </c>
      <c r="B3505" t="s">
        <v>8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130</v>
      </c>
      <c r="B3506" t="s">
        <v>44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130</v>
      </c>
      <c r="B3507" t="s">
        <v>58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130</v>
      </c>
      <c r="B3508" t="s">
        <v>88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130</v>
      </c>
      <c r="B3509" t="s">
        <v>64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130</v>
      </c>
      <c r="B3510" t="s">
        <v>53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130</v>
      </c>
      <c r="B3511" t="s">
        <v>18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130</v>
      </c>
      <c r="B3512" t="s">
        <v>62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130</v>
      </c>
      <c r="B3513" t="s">
        <v>33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130</v>
      </c>
      <c r="B3514" t="s">
        <v>20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130</v>
      </c>
      <c r="B3515" t="s">
        <v>28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130</v>
      </c>
      <c r="B3516" t="s">
        <v>41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130</v>
      </c>
      <c r="B3517" t="s">
        <v>29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130</v>
      </c>
      <c r="B3518" t="s">
        <v>22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130</v>
      </c>
      <c r="B3519" t="s">
        <v>30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130</v>
      </c>
      <c r="B3520" t="s">
        <v>55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130</v>
      </c>
      <c r="B3521" t="s">
        <v>23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130</v>
      </c>
      <c r="B3522" t="s">
        <v>45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130</v>
      </c>
      <c r="B3523" t="s">
        <v>74</v>
      </c>
      <c r="C3523">
        <v>1029</v>
      </c>
      <c r="D3523">
        <v>0</v>
      </c>
      <c r="E3523">
        <v>100</v>
      </c>
    </row>
    <row r="3524" spans="1:5" hidden="1" x14ac:dyDescent="0.25">
      <c r="A3524" t="s">
        <v>130</v>
      </c>
      <c r="B3524" t="s">
        <v>9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130</v>
      </c>
      <c r="B3525" t="s">
        <v>24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130</v>
      </c>
      <c r="B3526" t="s">
        <v>49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130</v>
      </c>
      <c r="B3527" t="s">
        <v>34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130</v>
      </c>
      <c r="B3528" t="s">
        <v>15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130</v>
      </c>
      <c r="B3529" t="s">
        <v>50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130</v>
      </c>
      <c r="B3530" t="s">
        <v>27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130</v>
      </c>
      <c r="B3531" t="s">
        <v>75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130</v>
      </c>
      <c r="B3532" t="s">
        <v>52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130</v>
      </c>
      <c r="B3533" t="s">
        <v>6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130</v>
      </c>
      <c r="B3534" t="s">
        <v>16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130</v>
      </c>
      <c r="B3535" t="s">
        <v>43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130</v>
      </c>
      <c r="B3536" t="s">
        <v>68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131</v>
      </c>
      <c r="B3537" t="s">
        <v>36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131</v>
      </c>
      <c r="B3538" t="s">
        <v>65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131</v>
      </c>
      <c r="B3539" t="s">
        <v>38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131</v>
      </c>
      <c r="B3540" t="s">
        <v>92</v>
      </c>
      <c r="C3540">
        <v>0</v>
      </c>
      <c r="D3540">
        <v>83</v>
      </c>
      <c r="E3540">
        <v>0</v>
      </c>
    </row>
    <row r="3541" spans="1:5" hidden="1" x14ac:dyDescent="0.25">
      <c r="A3541" t="s">
        <v>131</v>
      </c>
      <c r="B3541" t="s">
        <v>17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131</v>
      </c>
      <c r="B3542" t="s">
        <v>19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131</v>
      </c>
      <c r="B3543" t="s">
        <v>31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131</v>
      </c>
      <c r="B3544" t="s">
        <v>57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131</v>
      </c>
      <c r="B3545" t="s">
        <v>26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131</v>
      </c>
      <c r="B3546" t="s">
        <v>46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131</v>
      </c>
      <c r="B3547" t="s">
        <v>12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131</v>
      </c>
      <c r="B3548" t="s">
        <v>21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131</v>
      </c>
      <c r="B3549" t="s">
        <v>73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131</v>
      </c>
      <c r="B3550" t="s">
        <v>48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131</v>
      </c>
      <c r="B3551" t="s">
        <v>37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131</v>
      </c>
      <c r="B3552" t="s">
        <v>51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131</v>
      </c>
      <c r="B3553" t="s">
        <v>14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131</v>
      </c>
      <c r="B3554" t="s">
        <v>42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131</v>
      </c>
      <c r="B3555" t="s">
        <v>39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131</v>
      </c>
      <c r="B3556" t="s">
        <v>40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131</v>
      </c>
      <c r="B3557" t="s">
        <v>59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131</v>
      </c>
      <c r="B3558" t="s">
        <v>67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131</v>
      </c>
      <c r="B3559" t="s">
        <v>32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131</v>
      </c>
      <c r="B3560" t="s">
        <v>54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131</v>
      </c>
      <c r="B3561" t="s">
        <v>8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131</v>
      </c>
      <c r="B3562" t="s">
        <v>44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131</v>
      </c>
      <c r="B3563" t="s">
        <v>58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131</v>
      </c>
      <c r="B3564" t="s">
        <v>88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131</v>
      </c>
      <c r="B3565" t="s">
        <v>64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131</v>
      </c>
      <c r="B3566" t="s">
        <v>53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131</v>
      </c>
      <c r="B3567" t="s">
        <v>18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131</v>
      </c>
      <c r="B3568" t="s">
        <v>62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131</v>
      </c>
      <c r="B3569" t="s">
        <v>33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131</v>
      </c>
      <c r="B3570" t="s">
        <v>20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131</v>
      </c>
      <c r="B3571" t="s">
        <v>28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131</v>
      </c>
      <c r="B3572" t="s">
        <v>41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131</v>
      </c>
      <c r="B3573" t="s">
        <v>29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131</v>
      </c>
      <c r="B3574" t="s">
        <v>22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131</v>
      </c>
      <c r="B3575" t="s">
        <v>30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131</v>
      </c>
      <c r="B3576" t="s">
        <v>55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131</v>
      </c>
      <c r="B3577" t="s">
        <v>23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131</v>
      </c>
      <c r="B3578" t="s">
        <v>45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131</v>
      </c>
      <c r="B3579" t="s">
        <v>74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131</v>
      </c>
      <c r="B3580" t="s">
        <v>9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131</v>
      </c>
      <c r="B3581" t="s">
        <v>24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131</v>
      </c>
      <c r="B3582" t="s">
        <v>49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131</v>
      </c>
      <c r="B3583" t="s">
        <v>34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131</v>
      </c>
      <c r="B3584" t="s">
        <v>15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131</v>
      </c>
      <c r="B3585" t="s">
        <v>50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131</v>
      </c>
      <c r="B3586" t="s">
        <v>27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131</v>
      </c>
      <c r="B3587" t="s">
        <v>75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131</v>
      </c>
      <c r="B3588" t="s">
        <v>52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131</v>
      </c>
      <c r="B3589" t="s">
        <v>6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131</v>
      </c>
      <c r="B3590" t="s">
        <v>16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131</v>
      </c>
      <c r="B3591" t="s">
        <v>43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131</v>
      </c>
      <c r="B3592" t="s">
        <v>68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132</v>
      </c>
      <c r="B3593" t="s">
        <v>36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132</v>
      </c>
      <c r="B3594" t="s">
        <v>65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132</v>
      </c>
      <c r="B3595" t="s">
        <v>38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132</v>
      </c>
      <c r="B3596" t="s">
        <v>92</v>
      </c>
      <c r="C3596">
        <v>0</v>
      </c>
      <c r="D3596">
        <v>83</v>
      </c>
      <c r="E3596">
        <v>0</v>
      </c>
    </row>
    <row r="3597" spans="1:5" hidden="1" x14ac:dyDescent="0.25">
      <c r="A3597" t="s">
        <v>132</v>
      </c>
      <c r="B3597" t="s">
        <v>17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132</v>
      </c>
      <c r="B3598" t="s">
        <v>19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132</v>
      </c>
      <c r="B3599" t="s">
        <v>31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132</v>
      </c>
      <c r="B3600" t="s">
        <v>57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132</v>
      </c>
      <c r="B3601" t="s">
        <v>26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132</v>
      </c>
      <c r="B3602" t="s">
        <v>46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132</v>
      </c>
      <c r="B3603" t="s">
        <v>12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132</v>
      </c>
      <c r="B3604" t="s">
        <v>21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132</v>
      </c>
      <c r="B3605" t="s">
        <v>73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132</v>
      </c>
      <c r="B3606" t="s">
        <v>48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132</v>
      </c>
      <c r="B3607" t="s">
        <v>37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132</v>
      </c>
      <c r="B3608" t="s">
        <v>51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132</v>
      </c>
      <c r="B3609" t="s">
        <v>14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132</v>
      </c>
      <c r="B3610" t="s">
        <v>42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132</v>
      </c>
      <c r="B3611" t="s">
        <v>39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132</v>
      </c>
      <c r="B3612" t="s">
        <v>40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132</v>
      </c>
      <c r="B3613" t="s">
        <v>59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132</v>
      </c>
      <c r="B3614" t="s">
        <v>67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132</v>
      </c>
      <c r="B3615" t="s">
        <v>32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132</v>
      </c>
      <c r="B3616" t="s">
        <v>54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132</v>
      </c>
      <c r="B3617" t="s">
        <v>8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132</v>
      </c>
      <c r="B3618" t="s">
        <v>44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132</v>
      </c>
      <c r="B3619" t="s">
        <v>58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132</v>
      </c>
      <c r="B3620" t="s">
        <v>88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132</v>
      </c>
      <c r="B3621" t="s">
        <v>64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132</v>
      </c>
      <c r="B3622" t="s">
        <v>53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132</v>
      </c>
      <c r="B3623" t="s">
        <v>18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132</v>
      </c>
      <c r="B3624" t="s">
        <v>62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132</v>
      </c>
      <c r="B3625" t="s">
        <v>33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132</v>
      </c>
      <c r="B3626" t="s">
        <v>20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132</v>
      </c>
      <c r="B3627" t="s">
        <v>28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132</v>
      </c>
      <c r="B3628" t="s">
        <v>41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132</v>
      </c>
      <c r="B3629" t="s">
        <v>29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132</v>
      </c>
      <c r="B3630" t="s">
        <v>22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132</v>
      </c>
      <c r="B3631" t="s">
        <v>30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132</v>
      </c>
      <c r="B3632" t="s">
        <v>55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132</v>
      </c>
      <c r="B3633" t="s">
        <v>23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132</v>
      </c>
      <c r="B3634" t="s">
        <v>45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132</v>
      </c>
      <c r="B3635" t="s">
        <v>74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132</v>
      </c>
      <c r="B3636" t="s">
        <v>9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132</v>
      </c>
      <c r="B3637" t="s">
        <v>24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132</v>
      </c>
      <c r="B3638" t="s">
        <v>49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132</v>
      </c>
      <c r="B3639" t="s">
        <v>34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132</v>
      </c>
      <c r="B3640" t="s">
        <v>15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132</v>
      </c>
      <c r="B3641" t="s">
        <v>50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132</v>
      </c>
      <c r="B3642" t="s">
        <v>27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132</v>
      </c>
      <c r="B3643" t="s">
        <v>75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132</v>
      </c>
      <c r="B3644" t="s">
        <v>52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132</v>
      </c>
      <c r="B3645" t="s">
        <v>6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132</v>
      </c>
      <c r="B3646" t="s">
        <v>16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132</v>
      </c>
      <c r="B3647" t="s">
        <v>43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132</v>
      </c>
      <c r="B3648" t="s">
        <v>68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133</v>
      </c>
      <c r="B3649" t="s">
        <v>36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133</v>
      </c>
      <c r="B3650" t="s">
        <v>65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133</v>
      </c>
      <c r="B3651" t="s">
        <v>38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133</v>
      </c>
      <c r="B3652" t="s">
        <v>92</v>
      </c>
      <c r="C3652">
        <v>0</v>
      </c>
      <c r="D3652">
        <v>105</v>
      </c>
      <c r="E3652">
        <v>0</v>
      </c>
    </row>
    <row r="3653" spans="1:5" hidden="1" x14ac:dyDescent="0.25">
      <c r="A3653" t="s">
        <v>133</v>
      </c>
      <c r="B3653" t="s">
        <v>17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133</v>
      </c>
      <c r="B3654" t="s">
        <v>19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133</v>
      </c>
      <c r="B3655" t="s">
        <v>31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133</v>
      </c>
      <c r="B3656" t="s">
        <v>57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133</v>
      </c>
      <c r="B3657" t="s">
        <v>26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133</v>
      </c>
      <c r="B3658" t="s">
        <v>46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133</v>
      </c>
      <c r="B3659" t="s">
        <v>12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133</v>
      </c>
      <c r="B3660" t="s">
        <v>21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133</v>
      </c>
      <c r="B3661" t="s">
        <v>73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133</v>
      </c>
      <c r="B3662" t="s">
        <v>48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133</v>
      </c>
      <c r="B3663" t="s">
        <v>37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133</v>
      </c>
      <c r="B3664" t="s">
        <v>51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133</v>
      </c>
      <c r="B3665" t="s">
        <v>14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133</v>
      </c>
      <c r="B3666" t="s">
        <v>42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133</v>
      </c>
      <c r="B3667" t="s">
        <v>39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133</v>
      </c>
      <c r="B3668" t="s">
        <v>40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133</v>
      </c>
      <c r="B3669" t="s">
        <v>59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133</v>
      </c>
      <c r="B3670" t="s">
        <v>67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133</v>
      </c>
      <c r="B3671" t="s">
        <v>32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133</v>
      </c>
      <c r="B3672" t="s">
        <v>54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133</v>
      </c>
      <c r="B3673" t="s">
        <v>8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133</v>
      </c>
      <c r="B3674" t="s">
        <v>44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133</v>
      </c>
      <c r="B3675" t="s">
        <v>58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133</v>
      </c>
      <c r="B3676" t="s">
        <v>88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133</v>
      </c>
      <c r="B3677" t="s">
        <v>64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133</v>
      </c>
      <c r="B3678" t="s">
        <v>53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133</v>
      </c>
      <c r="B3679" t="s">
        <v>18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133</v>
      </c>
      <c r="B3680" t="s">
        <v>62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133</v>
      </c>
      <c r="B3681" t="s">
        <v>33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133</v>
      </c>
      <c r="B3682" t="s">
        <v>20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133</v>
      </c>
      <c r="B3683" t="s">
        <v>28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133</v>
      </c>
      <c r="B3684" t="s">
        <v>41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133</v>
      </c>
      <c r="B3685" t="s">
        <v>29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133</v>
      </c>
      <c r="B3686" t="s">
        <v>22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133</v>
      </c>
      <c r="B3687" t="s">
        <v>30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133</v>
      </c>
      <c r="B3688" t="s">
        <v>55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133</v>
      </c>
      <c r="B3689" t="s">
        <v>23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133</v>
      </c>
      <c r="B3690" t="s">
        <v>45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133</v>
      </c>
      <c r="B3691" t="s">
        <v>74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133</v>
      </c>
      <c r="B3692" t="s">
        <v>9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133</v>
      </c>
      <c r="B3693" t="s">
        <v>24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133</v>
      </c>
      <c r="B3694" t="s">
        <v>49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133</v>
      </c>
      <c r="B3695" t="s">
        <v>34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133</v>
      </c>
      <c r="B3696" t="s">
        <v>15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133</v>
      </c>
      <c r="B3697" t="s">
        <v>50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133</v>
      </c>
      <c r="B3698" t="s">
        <v>27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133</v>
      </c>
      <c r="B3699" t="s">
        <v>75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133</v>
      </c>
      <c r="B3700" t="s">
        <v>52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133</v>
      </c>
      <c r="B3701" t="s">
        <v>6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133</v>
      </c>
      <c r="B3702" t="s">
        <v>16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133</v>
      </c>
      <c r="B3703" t="s">
        <v>43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133</v>
      </c>
      <c r="B3704" t="s">
        <v>68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134</v>
      </c>
      <c r="B3705" t="s">
        <v>36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134</v>
      </c>
      <c r="B3706" t="s">
        <v>65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134</v>
      </c>
      <c r="B3707" t="s">
        <v>38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134</v>
      </c>
      <c r="B3708" t="s">
        <v>92</v>
      </c>
      <c r="C3708">
        <v>0</v>
      </c>
      <c r="D3708">
        <v>105</v>
      </c>
      <c r="E3708">
        <v>0</v>
      </c>
    </row>
    <row r="3709" spans="1:5" hidden="1" x14ac:dyDescent="0.25">
      <c r="A3709" t="s">
        <v>134</v>
      </c>
      <c r="B3709" t="s">
        <v>17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134</v>
      </c>
      <c r="B3710" t="s">
        <v>19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134</v>
      </c>
      <c r="B3711" t="s">
        <v>31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134</v>
      </c>
      <c r="B3712" t="s">
        <v>57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134</v>
      </c>
      <c r="B3713" t="s">
        <v>26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134</v>
      </c>
      <c r="B3714" t="s">
        <v>46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134</v>
      </c>
      <c r="B3715" t="s">
        <v>12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134</v>
      </c>
      <c r="B3716" t="s">
        <v>21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134</v>
      </c>
      <c r="B3717" t="s">
        <v>73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134</v>
      </c>
      <c r="B3718" t="s">
        <v>48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134</v>
      </c>
      <c r="B3719" t="s">
        <v>37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134</v>
      </c>
      <c r="B3720" t="s">
        <v>51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134</v>
      </c>
      <c r="B3721" t="s">
        <v>14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134</v>
      </c>
      <c r="B3722" t="s">
        <v>42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134</v>
      </c>
      <c r="B3723" t="s">
        <v>39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134</v>
      </c>
      <c r="B3724" t="s">
        <v>40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134</v>
      </c>
      <c r="B3725" t="s">
        <v>59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134</v>
      </c>
      <c r="B3726" t="s">
        <v>67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134</v>
      </c>
      <c r="B3727" t="s">
        <v>32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134</v>
      </c>
      <c r="B3728" t="s">
        <v>54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134</v>
      </c>
      <c r="B3729" t="s">
        <v>8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134</v>
      </c>
      <c r="B3730" t="s">
        <v>44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134</v>
      </c>
      <c r="B3731" t="s">
        <v>58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134</v>
      </c>
      <c r="B3732" t="s">
        <v>88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134</v>
      </c>
      <c r="B3733" t="s">
        <v>64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134</v>
      </c>
      <c r="B3734" t="s">
        <v>53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134</v>
      </c>
      <c r="B3735" t="s">
        <v>18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134</v>
      </c>
      <c r="B3736" t="s">
        <v>62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134</v>
      </c>
      <c r="B3737" t="s">
        <v>33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134</v>
      </c>
      <c r="B3738" t="s">
        <v>20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134</v>
      </c>
      <c r="B3739" t="s">
        <v>28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134</v>
      </c>
      <c r="B3740" t="s">
        <v>41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134</v>
      </c>
      <c r="B3741" t="s">
        <v>29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134</v>
      </c>
      <c r="B3742" t="s">
        <v>22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134</v>
      </c>
      <c r="B3743" t="s">
        <v>30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134</v>
      </c>
      <c r="B3744" t="s">
        <v>55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134</v>
      </c>
      <c r="B3745" t="s">
        <v>23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134</v>
      </c>
      <c r="B3746" t="s">
        <v>45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134</v>
      </c>
      <c r="B3747" t="s">
        <v>74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134</v>
      </c>
      <c r="B3748" t="s">
        <v>9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134</v>
      </c>
      <c r="B3749" t="s">
        <v>24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134</v>
      </c>
      <c r="B3750" t="s">
        <v>49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134</v>
      </c>
      <c r="B3751" t="s">
        <v>34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134</v>
      </c>
      <c r="B3752" t="s">
        <v>15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134</v>
      </c>
      <c r="B3753" t="s">
        <v>50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134</v>
      </c>
      <c r="B3754" t="s">
        <v>27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134</v>
      </c>
      <c r="B3755" t="s">
        <v>75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134</v>
      </c>
      <c r="B3756" t="s">
        <v>52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134</v>
      </c>
      <c r="B3757" t="s">
        <v>6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134</v>
      </c>
      <c r="B3758" t="s">
        <v>16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134</v>
      </c>
      <c r="B3759" t="s">
        <v>43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134</v>
      </c>
      <c r="B3760" t="s">
        <v>68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36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65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38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92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17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19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31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57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26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46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12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21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73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48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37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51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14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42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39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40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59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67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32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54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8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44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58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88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64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53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18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62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33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20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28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41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29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22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30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55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23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45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74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9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24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49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34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15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50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27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75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52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16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43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68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136</v>
      </c>
      <c r="B3817" t="s">
        <v>36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136</v>
      </c>
      <c r="B3818" t="s">
        <v>65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136</v>
      </c>
      <c r="B3819" t="s">
        <v>38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136</v>
      </c>
      <c r="B3820" t="s">
        <v>92</v>
      </c>
      <c r="C3820">
        <v>0</v>
      </c>
      <c r="D3820">
        <v>105</v>
      </c>
      <c r="E3820">
        <v>0</v>
      </c>
    </row>
    <row r="3821" spans="1:5" hidden="1" x14ac:dyDescent="0.25">
      <c r="A3821" t="s">
        <v>136</v>
      </c>
      <c r="B3821" t="s">
        <v>17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136</v>
      </c>
      <c r="B3822" t="s">
        <v>19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136</v>
      </c>
      <c r="B3823" t="s">
        <v>31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136</v>
      </c>
      <c r="B3824" t="s">
        <v>57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136</v>
      </c>
      <c r="B3825" t="s">
        <v>26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136</v>
      </c>
      <c r="B3826" t="s">
        <v>46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136</v>
      </c>
      <c r="B3827" t="s">
        <v>12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136</v>
      </c>
      <c r="B3828" t="s">
        <v>21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136</v>
      </c>
      <c r="B3829" t="s">
        <v>73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136</v>
      </c>
      <c r="B3830" t="s">
        <v>48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136</v>
      </c>
      <c r="B3831" t="s">
        <v>37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136</v>
      </c>
      <c r="B3832" t="s">
        <v>51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136</v>
      </c>
      <c r="B3833" t="s">
        <v>14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136</v>
      </c>
      <c r="B3834" t="s">
        <v>42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136</v>
      </c>
      <c r="B3835" t="s">
        <v>39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136</v>
      </c>
      <c r="B3836" t="s">
        <v>40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136</v>
      </c>
      <c r="B3837" t="s">
        <v>59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136</v>
      </c>
      <c r="B3838" t="s">
        <v>67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136</v>
      </c>
      <c r="B3839" t="s">
        <v>32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136</v>
      </c>
      <c r="B3840" t="s">
        <v>54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136</v>
      </c>
      <c r="B3841" t="s">
        <v>8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136</v>
      </c>
      <c r="B3842" t="s">
        <v>44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136</v>
      </c>
      <c r="B3843" t="s">
        <v>58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136</v>
      </c>
      <c r="B3844" t="s">
        <v>88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136</v>
      </c>
      <c r="B3845" t="s">
        <v>64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136</v>
      </c>
      <c r="B3846" t="s">
        <v>53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136</v>
      </c>
      <c r="B3847" t="s">
        <v>18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136</v>
      </c>
      <c r="B3848" t="s">
        <v>62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136</v>
      </c>
      <c r="B3849" t="s">
        <v>33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136</v>
      </c>
      <c r="B3850" t="s">
        <v>20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136</v>
      </c>
      <c r="B3851" t="s">
        <v>28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136</v>
      </c>
      <c r="B3852" t="s">
        <v>41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136</v>
      </c>
      <c r="B3853" t="s">
        <v>29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136</v>
      </c>
      <c r="B3854" t="s">
        <v>22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136</v>
      </c>
      <c r="B3855" t="s">
        <v>30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136</v>
      </c>
      <c r="B3856" t="s">
        <v>55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136</v>
      </c>
      <c r="B3857" t="s">
        <v>23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136</v>
      </c>
      <c r="B3858" t="s">
        <v>45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136</v>
      </c>
      <c r="B3859" t="s">
        <v>74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136</v>
      </c>
      <c r="B3860" t="s">
        <v>9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136</v>
      </c>
      <c r="B3861" t="s">
        <v>24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136</v>
      </c>
      <c r="B3862" t="s">
        <v>49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136</v>
      </c>
      <c r="B3863" t="s">
        <v>34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136</v>
      </c>
      <c r="B3864" t="s">
        <v>15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136</v>
      </c>
      <c r="B3865" t="s">
        <v>50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136</v>
      </c>
      <c r="B3866" t="s">
        <v>27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136</v>
      </c>
      <c r="B3867" t="s">
        <v>75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136</v>
      </c>
      <c r="B3868" t="s">
        <v>52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136</v>
      </c>
      <c r="B3869" t="s">
        <v>6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136</v>
      </c>
      <c r="B3870" t="s">
        <v>16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136</v>
      </c>
      <c r="B3871" t="s">
        <v>43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136</v>
      </c>
      <c r="B3872" t="s">
        <v>68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137</v>
      </c>
      <c r="B3873" t="s">
        <v>36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137</v>
      </c>
      <c r="B3874" t="s">
        <v>65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137</v>
      </c>
      <c r="B3875" t="s">
        <v>38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137</v>
      </c>
      <c r="B3876" t="s">
        <v>92</v>
      </c>
      <c r="C3876">
        <v>0</v>
      </c>
      <c r="D3876">
        <v>105</v>
      </c>
      <c r="E3876">
        <v>0</v>
      </c>
    </row>
    <row r="3877" spans="1:5" hidden="1" x14ac:dyDescent="0.25">
      <c r="A3877" t="s">
        <v>137</v>
      </c>
      <c r="B3877" t="s">
        <v>17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137</v>
      </c>
      <c r="B3878" t="s">
        <v>19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137</v>
      </c>
      <c r="B3879" t="s">
        <v>31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137</v>
      </c>
      <c r="B3880" t="s">
        <v>57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137</v>
      </c>
      <c r="B3881" t="s">
        <v>26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137</v>
      </c>
      <c r="B3882" t="s">
        <v>46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137</v>
      </c>
      <c r="B3883" t="s">
        <v>12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137</v>
      </c>
      <c r="B3884" t="s">
        <v>21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137</v>
      </c>
      <c r="B3885" t="s">
        <v>73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137</v>
      </c>
      <c r="B3886" t="s">
        <v>48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137</v>
      </c>
      <c r="B3887" t="s">
        <v>37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137</v>
      </c>
      <c r="B3888" t="s">
        <v>51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137</v>
      </c>
      <c r="B3889" t="s">
        <v>14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137</v>
      </c>
      <c r="B3890" t="s">
        <v>42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137</v>
      </c>
      <c r="B3891" t="s">
        <v>39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137</v>
      </c>
      <c r="B3892" t="s">
        <v>40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137</v>
      </c>
      <c r="B3893" t="s">
        <v>59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137</v>
      </c>
      <c r="B3894" t="s">
        <v>67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137</v>
      </c>
      <c r="B3895" t="s">
        <v>32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137</v>
      </c>
      <c r="B3896" t="s">
        <v>54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137</v>
      </c>
      <c r="B3897" t="s">
        <v>8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137</v>
      </c>
      <c r="B3898" t="s">
        <v>44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137</v>
      </c>
      <c r="B3899" t="s">
        <v>58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137</v>
      </c>
      <c r="B3900" t="s">
        <v>88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137</v>
      </c>
      <c r="B3901" t="s">
        <v>64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137</v>
      </c>
      <c r="B3902" t="s">
        <v>53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137</v>
      </c>
      <c r="B3903" t="s">
        <v>18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137</v>
      </c>
      <c r="B3904" t="s">
        <v>62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137</v>
      </c>
      <c r="B3905" t="s">
        <v>33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137</v>
      </c>
      <c r="B3906" t="s">
        <v>20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137</v>
      </c>
      <c r="B3907" t="s">
        <v>28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137</v>
      </c>
      <c r="B3908" t="s">
        <v>41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137</v>
      </c>
      <c r="B3909" t="s">
        <v>29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137</v>
      </c>
      <c r="B3910" t="s">
        <v>22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137</v>
      </c>
      <c r="B3911" t="s">
        <v>30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137</v>
      </c>
      <c r="B3912" t="s">
        <v>55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137</v>
      </c>
      <c r="B3913" t="s">
        <v>23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137</v>
      </c>
      <c r="B3914" t="s">
        <v>45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137</v>
      </c>
      <c r="B3915" t="s">
        <v>74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137</v>
      </c>
      <c r="B3916" t="s">
        <v>9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137</v>
      </c>
      <c r="B3917" t="s">
        <v>24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137</v>
      </c>
      <c r="B3918" t="s">
        <v>49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137</v>
      </c>
      <c r="B3919" t="s">
        <v>34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137</v>
      </c>
      <c r="B3920" t="s">
        <v>15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137</v>
      </c>
      <c r="B3921" t="s">
        <v>50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137</v>
      </c>
      <c r="B3922" t="s">
        <v>27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137</v>
      </c>
      <c r="B3923" t="s">
        <v>75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137</v>
      </c>
      <c r="B3924" t="s">
        <v>52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137</v>
      </c>
      <c r="B3925" t="s">
        <v>6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137</v>
      </c>
      <c r="B3926" t="s">
        <v>16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137</v>
      </c>
      <c r="B3927" t="s">
        <v>43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137</v>
      </c>
      <c r="B3928" t="s">
        <v>68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138</v>
      </c>
      <c r="B3929" t="s">
        <v>36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138</v>
      </c>
      <c r="B3930" t="s">
        <v>65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138</v>
      </c>
      <c r="B3931" t="s">
        <v>38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138</v>
      </c>
      <c r="B3932" t="s">
        <v>92</v>
      </c>
      <c r="C3932">
        <v>0</v>
      </c>
      <c r="D3932">
        <v>105</v>
      </c>
      <c r="E3932">
        <v>0</v>
      </c>
    </row>
    <row r="3933" spans="1:5" hidden="1" x14ac:dyDescent="0.25">
      <c r="A3933" t="s">
        <v>138</v>
      </c>
      <c r="B3933" t="s">
        <v>17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138</v>
      </c>
      <c r="B3934" t="s">
        <v>19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138</v>
      </c>
      <c r="B3935" t="s">
        <v>31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138</v>
      </c>
      <c r="B3936" t="s">
        <v>57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138</v>
      </c>
      <c r="B3937" t="s">
        <v>26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138</v>
      </c>
      <c r="B3938" t="s">
        <v>46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138</v>
      </c>
      <c r="B3939" t="s">
        <v>12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138</v>
      </c>
      <c r="B3940" t="s">
        <v>21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138</v>
      </c>
      <c r="B3941" t="s">
        <v>73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138</v>
      </c>
      <c r="B3942" t="s">
        <v>48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138</v>
      </c>
      <c r="B3943" t="s">
        <v>37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138</v>
      </c>
      <c r="B3944" t="s">
        <v>51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138</v>
      </c>
      <c r="B3945" t="s">
        <v>14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138</v>
      </c>
      <c r="B3946" t="s">
        <v>42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138</v>
      </c>
      <c r="B3947" t="s">
        <v>39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138</v>
      </c>
      <c r="B3948" t="s">
        <v>40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138</v>
      </c>
      <c r="B3949" t="s">
        <v>59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138</v>
      </c>
      <c r="B3950" t="s">
        <v>67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138</v>
      </c>
      <c r="B3951" t="s">
        <v>32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138</v>
      </c>
      <c r="B3952" t="s">
        <v>54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138</v>
      </c>
      <c r="B3953" t="s">
        <v>8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138</v>
      </c>
      <c r="B3954" t="s">
        <v>44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138</v>
      </c>
      <c r="B3955" t="s">
        <v>58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138</v>
      </c>
      <c r="B3956" t="s">
        <v>88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138</v>
      </c>
      <c r="B3957" t="s">
        <v>64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138</v>
      </c>
      <c r="B3958" t="s">
        <v>53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138</v>
      </c>
      <c r="B3959" t="s">
        <v>18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138</v>
      </c>
      <c r="B3960" t="s">
        <v>62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138</v>
      </c>
      <c r="B3961" t="s">
        <v>33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138</v>
      </c>
      <c r="B3962" t="s">
        <v>20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138</v>
      </c>
      <c r="B3963" t="s">
        <v>28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138</v>
      </c>
      <c r="B3964" t="s">
        <v>41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138</v>
      </c>
      <c r="B3965" t="s">
        <v>29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138</v>
      </c>
      <c r="B3966" t="s">
        <v>22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138</v>
      </c>
      <c r="B3967" t="s">
        <v>30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138</v>
      </c>
      <c r="B3968" t="s">
        <v>55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138</v>
      </c>
      <c r="B3969" t="s">
        <v>23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138</v>
      </c>
      <c r="B3970" t="s">
        <v>45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138</v>
      </c>
      <c r="B3971" t="s">
        <v>74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138</v>
      </c>
      <c r="B3972" t="s">
        <v>9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138</v>
      </c>
      <c r="B3973" t="s">
        <v>24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138</v>
      </c>
      <c r="B3974" t="s">
        <v>49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138</v>
      </c>
      <c r="B3975" t="s">
        <v>34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138</v>
      </c>
      <c r="B3976" t="s">
        <v>15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138</v>
      </c>
      <c r="B3977" t="s">
        <v>50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138</v>
      </c>
      <c r="B3978" t="s">
        <v>27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138</v>
      </c>
      <c r="B3979" t="s">
        <v>75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138</v>
      </c>
      <c r="B3980" t="s">
        <v>52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138</v>
      </c>
      <c r="B3981" t="s">
        <v>6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138</v>
      </c>
      <c r="B3982" t="s">
        <v>16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138</v>
      </c>
      <c r="B3983" t="s">
        <v>43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138</v>
      </c>
      <c r="B3984" t="s">
        <v>68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139</v>
      </c>
      <c r="B3985" t="s">
        <v>36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139</v>
      </c>
      <c r="B3986" t="s">
        <v>65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139</v>
      </c>
      <c r="B3987" t="s">
        <v>38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139</v>
      </c>
      <c r="B3988" t="s">
        <v>92</v>
      </c>
      <c r="C3988">
        <v>0</v>
      </c>
      <c r="D3988">
        <v>105</v>
      </c>
      <c r="E3988">
        <v>0</v>
      </c>
    </row>
    <row r="3989" spans="1:5" hidden="1" x14ac:dyDescent="0.25">
      <c r="A3989" t="s">
        <v>139</v>
      </c>
      <c r="B3989" t="s">
        <v>17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139</v>
      </c>
      <c r="B3990" t="s">
        <v>19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139</v>
      </c>
      <c r="B3991" t="s">
        <v>31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139</v>
      </c>
      <c r="B3992" t="s">
        <v>57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139</v>
      </c>
      <c r="B3993" t="s">
        <v>26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139</v>
      </c>
      <c r="B3994" t="s">
        <v>46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139</v>
      </c>
      <c r="B3995" t="s">
        <v>12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139</v>
      </c>
      <c r="B3996" t="s">
        <v>21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139</v>
      </c>
      <c r="B3997" t="s">
        <v>73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139</v>
      </c>
      <c r="B3998" t="s">
        <v>48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139</v>
      </c>
      <c r="B3999" t="s">
        <v>37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139</v>
      </c>
      <c r="B4000" t="s">
        <v>51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139</v>
      </c>
      <c r="B4001" t="s">
        <v>14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139</v>
      </c>
      <c r="B4002" t="s">
        <v>42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139</v>
      </c>
      <c r="B4003" t="s">
        <v>39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139</v>
      </c>
      <c r="B4004" t="s">
        <v>40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139</v>
      </c>
      <c r="B4005" t="s">
        <v>59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139</v>
      </c>
      <c r="B4006" t="s">
        <v>67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139</v>
      </c>
      <c r="B4007" t="s">
        <v>32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139</v>
      </c>
      <c r="B4008" t="s">
        <v>54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139</v>
      </c>
      <c r="B4009" t="s">
        <v>8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139</v>
      </c>
      <c r="B4010" t="s">
        <v>44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139</v>
      </c>
      <c r="B4011" t="s">
        <v>58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139</v>
      </c>
      <c r="B4012" t="s">
        <v>88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139</v>
      </c>
      <c r="B4013" t="s">
        <v>64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139</v>
      </c>
      <c r="B4014" t="s">
        <v>53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139</v>
      </c>
      <c r="B4015" t="s">
        <v>18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139</v>
      </c>
      <c r="B4016" t="s">
        <v>62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139</v>
      </c>
      <c r="B4017" t="s">
        <v>33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139</v>
      </c>
      <c r="B4018" t="s">
        <v>20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139</v>
      </c>
      <c r="B4019" t="s">
        <v>28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139</v>
      </c>
      <c r="B4020" t="s">
        <v>41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139</v>
      </c>
      <c r="B4021" t="s">
        <v>29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139</v>
      </c>
      <c r="B4022" t="s">
        <v>22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139</v>
      </c>
      <c r="B4023" t="s">
        <v>30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139</v>
      </c>
      <c r="B4024" t="s">
        <v>55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139</v>
      </c>
      <c r="B4025" t="s">
        <v>23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139</v>
      </c>
      <c r="B4026" t="s">
        <v>45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139</v>
      </c>
      <c r="B4027" t="s">
        <v>74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139</v>
      </c>
      <c r="B4028" t="s">
        <v>9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139</v>
      </c>
      <c r="B4029" t="s">
        <v>24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139</v>
      </c>
      <c r="B4030" t="s">
        <v>49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139</v>
      </c>
      <c r="B4031" t="s">
        <v>34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139</v>
      </c>
      <c r="B4032" t="s">
        <v>15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139</v>
      </c>
      <c r="B4033" t="s">
        <v>50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139</v>
      </c>
      <c r="B4034" t="s">
        <v>27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139</v>
      </c>
      <c r="B4035" t="s">
        <v>75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139</v>
      </c>
      <c r="B4036" t="s">
        <v>52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139</v>
      </c>
      <c r="B4037" t="s">
        <v>6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139</v>
      </c>
      <c r="B4038" t="s">
        <v>16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139</v>
      </c>
      <c r="B4039" t="s">
        <v>43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139</v>
      </c>
      <c r="B4040" t="s">
        <v>68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140</v>
      </c>
      <c r="B4041" t="s">
        <v>36</v>
      </c>
      <c r="C4041">
        <v>401</v>
      </c>
      <c r="D4041">
        <v>0</v>
      </c>
      <c r="E4041">
        <v>100</v>
      </c>
    </row>
    <row r="4042" spans="1:5" hidden="1" x14ac:dyDescent="0.25">
      <c r="A4042" t="s">
        <v>140</v>
      </c>
      <c r="B4042" t="s">
        <v>65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140</v>
      </c>
      <c r="B4043" t="s">
        <v>38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140</v>
      </c>
      <c r="B4044" t="s">
        <v>92</v>
      </c>
      <c r="C4044">
        <v>0</v>
      </c>
      <c r="D4044">
        <v>105</v>
      </c>
      <c r="E4044">
        <v>0</v>
      </c>
    </row>
    <row r="4045" spans="1:5" hidden="1" x14ac:dyDescent="0.25">
      <c r="A4045" t="s">
        <v>140</v>
      </c>
      <c r="B4045" t="s">
        <v>17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140</v>
      </c>
      <c r="B4046" t="s">
        <v>19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140</v>
      </c>
      <c r="B4047" t="s">
        <v>31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140</v>
      </c>
      <c r="B4048" t="s">
        <v>57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140</v>
      </c>
      <c r="B4049" t="s">
        <v>26</v>
      </c>
      <c r="C4049">
        <v>7270</v>
      </c>
      <c r="D4049">
        <v>0</v>
      </c>
      <c r="E4049">
        <v>100</v>
      </c>
    </row>
    <row r="4050" spans="1:5" hidden="1" x14ac:dyDescent="0.25">
      <c r="A4050" t="s">
        <v>140</v>
      </c>
      <c r="B4050" t="s">
        <v>46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140</v>
      </c>
      <c r="B4051" t="s">
        <v>12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140</v>
      </c>
      <c r="B4052" t="s">
        <v>21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140</v>
      </c>
      <c r="B4053" t="s">
        <v>73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140</v>
      </c>
      <c r="B4054" t="s">
        <v>48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140</v>
      </c>
      <c r="B4055" t="s">
        <v>37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140</v>
      </c>
      <c r="B4056" t="s">
        <v>51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140</v>
      </c>
      <c r="B4057" t="s">
        <v>14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140</v>
      </c>
      <c r="B4058" t="s">
        <v>42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140</v>
      </c>
      <c r="B4059" t="s">
        <v>39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140</v>
      </c>
      <c r="B4060" t="s">
        <v>40</v>
      </c>
      <c r="C4060">
        <v>7688</v>
      </c>
      <c r="D4060">
        <v>0</v>
      </c>
      <c r="E4060">
        <v>100</v>
      </c>
    </row>
    <row r="4061" spans="1:5" hidden="1" x14ac:dyDescent="0.25">
      <c r="A4061" t="s">
        <v>140</v>
      </c>
      <c r="B4061" t="s">
        <v>59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140</v>
      </c>
      <c r="B4062" t="s">
        <v>67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140</v>
      </c>
      <c r="B4063" t="s">
        <v>32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140</v>
      </c>
      <c r="B4064" t="s">
        <v>54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140</v>
      </c>
      <c r="B4065" t="s">
        <v>8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140</v>
      </c>
      <c r="B4066" t="s">
        <v>44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140</v>
      </c>
      <c r="B4067" t="s">
        <v>58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140</v>
      </c>
      <c r="B4068" t="s">
        <v>88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140</v>
      </c>
      <c r="B4069" t="s">
        <v>64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140</v>
      </c>
      <c r="B4070" t="s">
        <v>53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140</v>
      </c>
      <c r="B4071" t="s">
        <v>18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140</v>
      </c>
      <c r="B4072" t="s">
        <v>62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140</v>
      </c>
      <c r="B4073" t="s">
        <v>33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140</v>
      </c>
      <c r="B4074" t="s">
        <v>20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140</v>
      </c>
      <c r="B4075" t="s">
        <v>28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140</v>
      </c>
      <c r="B4076" t="s">
        <v>41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140</v>
      </c>
      <c r="B4077" t="s">
        <v>29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140</v>
      </c>
      <c r="B4078" t="s">
        <v>22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140</v>
      </c>
      <c r="B4079" t="s">
        <v>30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140</v>
      </c>
      <c r="B4080" t="s">
        <v>55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140</v>
      </c>
      <c r="B4081" t="s">
        <v>23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140</v>
      </c>
      <c r="B4082" t="s">
        <v>45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140</v>
      </c>
      <c r="B4083" t="s">
        <v>74</v>
      </c>
      <c r="C4083">
        <v>1195</v>
      </c>
      <c r="D4083">
        <v>0</v>
      </c>
      <c r="E4083">
        <v>100</v>
      </c>
    </row>
    <row r="4084" spans="1:5" hidden="1" x14ac:dyDescent="0.25">
      <c r="A4084" t="s">
        <v>140</v>
      </c>
      <c r="B4084" t="s">
        <v>9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140</v>
      </c>
      <c r="B4085" t="s">
        <v>24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140</v>
      </c>
      <c r="B4086" t="s">
        <v>49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140</v>
      </c>
      <c r="B4087" t="s">
        <v>34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140</v>
      </c>
      <c r="B4088" t="s">
        <v>15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140</v>
      </c>
      <c r="B4089" t="s">
        <v>50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140</v>
      </c>
      <c r="B4090" t="s">
        <v>27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140</v>
      </c>
      <c r="B4091" t="s">
        <v>75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140</v>
      </c>
      <c r="B4092" t="s">
        <v>52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140</v>
      </c>
      <c r="B4093" t="s">
        <v>6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140</v>
      </c>
      <c r="B4094" t="s">
        <v>16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140</v>
      </c>
      <c r="B4095" t="s">
        <v>43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140</v>
      </c>
      <c r="B4096" t="s">
        <v>68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141</v>
      </c>
      <c r="B4097" t="s">
        <v>36</v>
      </c>
      <c r="C4097">
        <v>401</v>
      </c>
      <c r="D4097">
        <v>0</v>
      </c>
      <c r="E4097">
        <v>100</v>
      </c>
    </row>
    <row r="4098" spans="1:5" hidden="1" x14ac:dyDescent="0.25">
      <c r="A4098" t="s">
        <v>141</v>
      </c>
      <c r="B4098" t="s">
        <v>65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141</v>
      </c>
      <c r="B4099" t="s">
        <v>38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141</v>
      </c>
      <c r="B4100" t="s">
        <v>92</v>
      </c>
      <c r="C4100">
        <v>0</v>
      </c>
      <c r="D4100">
        <v>124</v>
      </c>
      <c r="E4100">
        <v>0</v>
      </c>
    </row>
    <row r="4101" spans="1:5" hidden="1" x14ac:dyDescent="0.25">
      <c r="A4101" t="s">
        <v>141</v>
      </c>
      <c r="B4101" t="s">
        <v>17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141</v>
      </c>
      <c r="B4102" t="s">
        <v>19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141</v>
      </c>
      <c r="B4103" t="s">
        <v>31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141</v>
      </c>
      <c r="B4104" t="s">
        <v>57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141</v>
      </c>
      <c r="B4105" t="s">
        <v>26</v>
      </c>
      <c r="C4105">
        <v>7434</v>
      </c>
      <c r="D4105">
        <v>0</v>
      </c>
      <c r="E4105">
        <v>100</v>
      </c>
    </row>
    <row r="4106" spans="1:5" hidden="1" x14ac:dyDescent="0.25">
      <c r="A4106" t="s">
        <v>141</v>
      </c>
      <c r="B4106" t="s">
        <v>46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141</v>
      </c>
      <c r="B4107" t="s">
        <v>12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141</v>
      </c>
      <c r="B4108" t="s">
        <v>21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141</v>
      </c>
      <c r="B4109" t="s">
        <v>73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141</v>
      </c>
      <c r="B4110" t="s">
        <v>48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141</v>
      </c>
      <c r="B4111" t="s">
        <v>37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141</v>
      </c>
      <c r="B4112" t="s">
        <v>51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141</v>
      </c>
      <c r="B4113" t="s">
        <v>14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141</v>
      </c>
      <c r="B4114" t="s">
        <v>42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141</v>
      </c>
      <c r="B4115" t="s">
        <v>39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141</v>
      </c>
      <c r="B4116" t="s">
        <v>40</v>
      </c>
      <c r="C4116">
        <v>8069</v>
      </c>
      <c r="D4116">
        <v>0</v>
      </c>
      <c r="E4116">
        <v>100</v>
      </c>
    </row>
    <row r="4117" spans="1:5" hidden="1" x14ac:dyDescent="0.25">
      <c r="A4117" t="s">
        <v>141</v>
      </c>
      <c r="B4117" t="s">
        <v>59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141</v>
      </c>
      <c r="B4118" t="s">
        <v>67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141</v>
      </c>
      <c r="B4119" t="s">
        <v>32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141</v>
      </c>
      <c r="B4120" t="s">
        <v>54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141</v>
      </c>
      <c r="B4121" t="s">
        <v>8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141</v>
      </c>
      <c r="B4122" t="s">
        <v>44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141</v>
      </c>
      <c r="B4123" t="s">
        <v>58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141</v>
      </c>
      <c r="B4124" t="s">
        <v>88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141</v>
      </c>
      <c r="B4125" t="s">
        <v>64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141</v>
      </c>
      <c r="B4126" t="s">
        <v>53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141</v>
      </c>
      <c r="B4127" t="s">
        <v>18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141</v>
      </c>
      <c r="B4128" t="s">
        <v>62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141</v>
      </c>
      <c r="B4129" t="s">
        <v>33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141</v>
      </c>
      <c r="B4130" t="s">
        <v>20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141</v>
      </c>
      <c r="B4131" t="s">
        <v>28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141</v>
      </c>
      <c r="B4132" t="s">
        <v>41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141</v>
      </c>
      <c r="B4133" t="s">
        <v>29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141</v>
      </c>
      <c r="B4134" t="s">
        <v>22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141</v>
      </c>
      <c r="B4135" t="s">
        <v>30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141</v>
      </c>
      <c r="B4136" t="s">
        <v>55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141</v>
      </c>
      <c r="B4137" t="s">
        <v>23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141</v>
      </c>
      <c r="B4138" t="s">
        <v>45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141</v>
      </c>
      <c r="B4139" t="s">
        <v>74</v>
      </c>
      <c r="C4139">
        <v>1207</v>
      </c>
      <c r="D4139">
        <v>0</v>
      </c>
      <c r="E4139">
        <v>100</v>
      </c>
    </row>
    <row r="4140" spans="1:5" hidden="1" x14ac:dyDescent="0.25">
      <c r="A4140" t="s">
        <v>141</v>
      </c>
      <c r="B4140" t="s">
        <v>9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141</v>
      </c>
      <c r="B4141" t="s">
        <v>24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141</v>
      </c>
      <c r="B4142" t="s">
        <v>49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141</v>
      </c>
      <c r="B4143" t="s">
        <v>34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141</v>
      </c>
      <c r="B4144" t="s">
        <v>15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141</v>
      </c>
      <c r="B4145" t="s">
        <v>50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141</v>
      </c>
      <c r="B4146" t="s">
        <v>27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141</v>
      </c>
      <c r="B4147" t="s">
        <v>75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141</v>
      </c>
      <c r="B4148" t="s">
        <v>52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141</v>
      </c>
      <c r="B4149" t="s">
        <v>6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141</v>
      </c>
      <c r="B4150" t="s">
        <v>16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141</v>
      </c>
      <c r="B4151" t="s">
        <v>43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141</v>
      </c>
      <c r="B4152" t="s">
        <v>68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142</v>
      </c>
      <c r="B4153" t="s">
        <v>36</v>
      </c>
      <c r="C4153">
        <v>404</v>
      </c>
      <c r="D4153">
        <v>0</v>
      </c>
      <c r="E4153">
        <v>100</v>
      </c>
    </row>
    <row r="4154" spans="1:5" hidden="1" x14ac:dyDescent="0.25">
      <c r="A4154" t="s">
        <v>142</v>
      </c>
      <c r="B4154" t="s">
        <v>65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142</v>
      </c>
      <c r="B4155" t="s">
        <v>38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142</v>
      </c>
      <c r="B4156" t="s">
        <v>92</v>
      </c>
      <c r="C4156">
        <v>0</v>
      </c>
      <c r="D4156">
        <v>124</v>
      </c>
      <c r="E4156">
        <v>0</v>
      </c>
    </row>
    <row r="4157" spans="1:5" hidden="1" x14ac:dyDescent="0.25">
      <c r="A4157" t="s">
        <v>142</v>
      </c>
      <c r="B4157" t="s">
        <v>17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142</v>
      </c>
      <c r="B4158" t="s">
        <v>19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142</v>
      </c>
      <c r="B4159" t="s">
        <v>31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142</v>
      </c>
      <c r="B4160" t="s">
        <v>57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142</v>
      </c>
      <c r="B4161" t="s">
        <v>26</v>
      </c>
      <c r="C4161">
        <v>7551</v>
      </c>
      <c r="D4161">
        <v>0</v>
      </c>
      <c r="E4161">
        <v>100</v>
      </c>
    </row>
    <row r="4162" spans="1:5" hidden="1" x14ac:dyDescent="0.25">
      <c r="A4162" t="s">
        <v>142</v>
      </c>
      <c r="B4162" t="s">
        <v>46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142</v>
      </c>
      <c r="B4163" t="s">
        <v>12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142</v>
      </c>
      <c r="B4164" t="s">
        <v>21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142</v>
      </c>
      <c r="B4165" t="s">
        <v>73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142</v>
      </c>
      <c r="B4166" t="s">
        <v>48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142</v>
      </c>
      <c r="B4167" t="s">
        <v>37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142</v>
      </c>
      <c r="B4168" t="s">
        <v>51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142</v>
      </c>
      <c r="B4169" t="s">
        <v>14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142</v>
      </c>
      <c r="B4170" t="s">
        <v>42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142</v>
      </c>
      <c r="B4171" t="s">
        <v>39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142</v>
      </c>
      <c r="B4172" t="s">
        <v>40</v>
      </c>
      <c r="C4172">
        <v>8069</v>
      </c>
      <c r="D4172">
        <v>0</v>
      </c>
      <c r="E4172">
        <v>100</v>
      </c>
    </row>
    <row r="4173" spans="1:5" hidden="1" x14ac:dyDescent="0.25">
      <c r="A4173" t="s">
        <v>142</v>
      </c>
      <c r="B4173" t="s">
        <v>59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142</v>
      </c>
      <c r="B4174" t="s">
        <v>67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142</v>
      </c>
      <c r="B4175" t="s">
        <v>32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142</v>
      </c>
      <c r="B4176" t="s">
        <v>54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142</v>
      </c>
      <c r="B4177" t="s">
        <v>8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142</v>
      </c>
      <c r="B4178" t="s">
        <v>44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142</v>
      </c>
      <c r="B4179" t="s">
        <v>58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142</v>
      </c>
      <c r="B4180" t="s">
        <v>88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142</v>
      </c>
      <c r="B4181" t="s">
        <v>64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142</v>
      </c>
      <c r="B4182" t="s">
        <v>53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142</v>
      </c>
      <c r="B4183" t="s">
        <v>18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142</v>
      </c>
      <c r="B4184" t="s">
        <v>62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142</v>
      </c>
      <c r="B4185" t="s">
        <v>33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142</v>
      </c>
      <c r="B4186" t="s">
        <v>20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142</v>
      </c>
      <c r="B4187" t="s">
        <v>28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142</v>
      </c>
      <c r="B4188" t="s">
        <v>41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142</v>
      </c>
      <c r="B4189" t="s">
        <v>29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142</v>
      </c>
      <c r="B4190" t="s">
        <v>22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142</v>
      </c>
      <c r="B4191" t="s">
        <v>30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142</v>
      </c>
      <c r="B4192" t="s">
        <v>55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142</v>
      </c>
      <c r="B4193" t="s">
        <v>23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142</v>
      </c>
      <c r="B4194" t="s">
        <v>45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142</v>
      </c>
      <c r="B4195" t="s">
        <v>74</v>
      </c>
      <c r="C4195">
        <v>1206</v>
      </c>
      <c r="D4195">
        <v>0</v>
      </c>
      <c r="E4195">
        <v>100</v>
      </c>
    </row>
    <row r="4196" spans="1:5" hidden="1" x14ac:dyDescent="0.25">
      <c r="A4196" t="s">
        <v>142</v>
      </c>
      <c r="B4196" t="s">
        <v>9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142</v>
      </c>
      <c r="B4197" t="s">
        <v>24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142</v>
      </c>
      <c r="B4198" t="s">
        <v>49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142</v>
      </c>
      <c r="B4199" t="s">
        <v>34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142</v>
      </c>
      <c r="B4200" t="s">
        <v>15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142</v>
      </c>
      <c r="B4201" t="s">
        <v>50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142</v>
      </c>
      <c r="B4202" t="s">
        <v>27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142</v>
      </c>
      <c r="B4203" t="s">
        <v>75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142</v>
      </c>
      <c r="B4204" t="s">
        <v>52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142</v>
      </c>
      <c r="B4205" t="s">
        <v>6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142</v>
      </c>
      <c r="B4206" t="s">
        <v>16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142</v>
      </c>
      <c r="B4207" t="s">
        <v>43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142</v>
      </c>
      <c r="B4208" t="s">
        <v>68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143</v>
      </c>
      <c r="B4209" t="s">
        <v>36</v>
      </c>
      <c r="C4209">
        <v>404</v>
      </c>
      <c r="D4209">
        <v>0</v>
      </c>
      <c r="E4209">
        <v>100</v>
      </c>
    </row>
    <row r="4210" spans="1:5" hidden="1" x14ac:dyDescent="0.25">
      <c r="A4210" t="s">
        <v>143</v>
      </c>
      <c r="B4210" t="s">
        <v>65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143</v>
      </c>
      <c r="B4211" t="s">
        <v>38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143</v>
      </c>
      <c r="B4212" t="s">
        <v>92</v>
      </c>
      <c r="C4212">
        <v>0</v>
      </c>
      <c r="D4212">
        <v>124</v>
      </c>
      <c r="E4212">
        <v>0</v>
      </c>
    </row>
    <row r="4213" spans="1:5" hidden="1" x14ac:dyDescent="0.25">
      <c r="A4213" t="s">
        <v>143</v>
      </c>
      <c r="B4213" t="s">
        <v>17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143</v>
      </c>
      <c r="B4214" t="s">
        <v>19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143</v>
      </c>
      <c r="B4215" t="s">
        <v>31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143</v>
      </c>
      <c r="B4216" t="s">
        <v>57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143</v>
      </c>
      <c r="B4217" t="s">
        <v>26</v>
      </c>
      <c r="C4217">
        <v>7788</v>
      </c>
      <c r="D4217">
        <v>0</v>
      </c>
      <c r="E4217">
        <v>100</v>
      </c>
    </row>
    <row r="4218" spans="1:5" hidden="1" x14ac:dyDescent="0.25">
      <c r="A4218" t="s">
        <v>143</v>
      </c>
      <c r="B4218" t="s">
        <v>46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143</v>
      </c>
      <c r="B4219" t="s">
        <v>12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143</v>
      </c>
      <c r="B4220" t="s">
        <v>21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143</v>
      </c>
      <c r="B4221" t="s">
        <v>73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143</v>
      </c>
      <c r="B4222" t="s">
        <v>48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143</v>
      </c>
      <c r="B4223" t="s">
        <v>37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143</v>
      </c>
      <c r="B4224" t="s">
        <v>51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143</v>
      </c>
      <c r="B4225" t="s">
        <v>14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143</v>
      </c>
      <c r="B4226" t="s">
        <v>42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143</v>
      </c>
      <c r="B4227" t="s">
        <v>39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143</v>
      </c>
      <c r="B4228" t="s">
        <v>40</v>
      </c>
      <c r="C4228">
        <v>8275</v>
      </c>
      <c r="D4228">
        <v>0</v>
      </c>
      <c r="E4228">
        <v>100</v>
      </c>
    </row>
    <row r="4229" spans="1:5" hidden="1" x14ac:dyDescent="0.25">
      <c r="A4229" t="s">
        <v>143</v>
      </c>
      <c r="B4229" t="s">
        <v>59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143</v>
      </c>
      <c r="B4230" t="s">
        <v>67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143</v>
      </c>
      <c r="B4231" t="s">
        <v>32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143</v>
      </c>
      <c r="B4232" t="s">
        <v>54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143</v>
      </c>
      <c r="B4233" t="s">
        <v>8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143</v>
      </c>
      <c r="B4234" t="s">
        <v>44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143</v>
      </c>
      <c r="B4235" t="s">
        <v>58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143</v>
      </c>
      <c r="B4236" t="s">
        <v>88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143</v>
      </c>
      <c r="B4237" t="s">
        <v>64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143</v>
      </c>
      <c r="B4238" t="s">
        <v>53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143</v>
      </c>
      <c r="B4239" t="s">
        <v>18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143</v>
      </c>
      <c r="B4240" t="s">
        <v>62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143</v>
      </c>
      <c r="B4241" t="s">
        <v>33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143</v>
      </c>
      <c r="B4242" t="s">
        <v>20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143</v>
      </c>
      <c r="B4243" t="s">
        <v>28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143</v>
      </c>
      <c r="B4244" t="s">
        <v>41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143</v>
      </c>
      <c r="B4245" t="s">
        <v>29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143</v>
      </c>
      <c r="B4246" t="s">
        <v>22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143</v>
      </c>
      <c r="B4247" t="s">
        <v>30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143</v>
      </c>
      <c r="B4248" t="s">
        <v>55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143</v>
      </c>
      <c r="B4249" t="s">
        <v>23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143</v>
      </c>
      <c r="B4250" t="s">
        <v>45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143</v>
      </c>
      <c r="B4251" t="s">
        <v>74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143</v>
      </c>
      <c r="B4252" t="s">
        <v>9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143</v>
      </c>
      <c r="B4253" t="s">
        <v>24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143</v>
      </c>
      <c r="B4254" t="s">
        <v>49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143</v>
      </c>
      <c r="B4255" t="s">
        <v>34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143</v>
      </c>
      <c r="B4256" t="s">
        <v>15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143</v>
      </c>
      <c r="B4257" t="s">
        <v>50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143</v>
      </c>
      <c r="B4258" t="s">
        <v>27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143</v>
      </c>
      <c r="B4259" t="s">
        <v>75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143</v>
      </c>
      <c r="B4260" t="s">
        <v>52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143</v>
      </c>
      <c r="B4261" t="s">
        <v>6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143</v>
      </c>
      <c r="B4262" t="s">
        <v>16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143</v>
      </c>
      <c r="B4263" t="s">
        <v>43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143</v>
      </c>
      <c r="B4264" t="s">
        <v>68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144</v>
      </c>
      <c r="B4265" t="s">
        <v>36</v>
      </c>
      <c r="C4265">
        <v>406</v>
      </c>
      <c r="D4265">
        <v>0</v>
      </c>
      <c r="E4265">
        <v>100</v>
      </c>
    </row>
    <row r="4266" spans="1:5" hidden="1" x14ac:dyDescent="0.25">
      <c r="A4266" t="s">
        <v>144</v>
      </c>
      <c r="B4266" t="s">
        <v>65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144</v>
      </c>
      <c r="B4267" t="s">
        <v>38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144</v>
      </c>
      <c r="B4268" t="s">
        <v>92</v>
      </c>
      <c r="C4268">
        <v>0</v>
      </c>
      <c r="D4268">
        <v>124</v>
      </c>
      <c r="E4268">
        <v>0</v>
      </c>
    </row>
    <row r="4269" spans="1:5" hidden="1" x14ac:dyDescent="0.25">
      <c r="A4269" t="s">
        <v>144</v>
      </c>
      <c r="B4269" t="s">
        <v>17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144</v>
      </c>
      <c r="B4270" t="s">
        <v>19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144</v>
      </c>
      <c r="B4271" t="s">
        <v>31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144</v>
      </c>
      <c r="B4272" t="s">
        <v>57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144</v>
      </c>
      <c r="B4273" t="s">
        <v>26</v>
      </c>
      <c r="C4273">
        <v>7893</v>
      </c>
      <c r="D4273">
        <v>0</v>
      </c>
      <c r="E4273">
        <v>100</v>
      </c>
    </row>
    <row r="4274" spans="1:5" hidden="1" x14ac:dyDescent="0.25">
      <c r="A4274" t="s">
        <v>144</v>
      </c>
      <c r="B4274" t="s">
        <v>46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144</v>
      </c>
      <c r="B4275" t="s">
        <v>12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144</v>
      </c>
      <c r="B4276" t="s">
        <v>21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144</v>
      </c>
      <c r="B4277" t="s">
        <v>73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144</v>
      </c>
      <c r="B4278" t="s">
        <v>48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144</v>
      </c>
      <c r="B4279" t="s">
        <v>37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144</v>
      </c>
      <c r="B4280" t="s">
        <v>51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144</v>
      </c>
      <c r="B4281" t="s">
        <v>14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144</v>
      </c>
      <c r="B4282" t="s">
        <v>42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144</v>
      </c>
      <c r="B4283" t="s">
        <v>39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144</v>
      </c>
      <c r="B4284" t="s">
        <v>40</v>
      </c>
      <c r="C4284">
        <v>8286</v>
      </c>
      <c r="D4284">
        <v>0</v>
      </c>
      <c r="E4284">
        <v>100</v>
      </c>
    </row>
    <row r="4285" spans="1:5" hidden="1" x14ac:dyDescent="0.25">
      <c r="A4285" t="s">
        <v>144</v>
      </c>
      <c r="B4285" t="s">
        <v>59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144</v>
      </c>
      <c r="B4286" t="s">
        <v>67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144</v>
      </c>
      <c r="B4287" t="s">
        <v>32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144</v>
      </c>
      <c r="B4288" t="s">
        <v>54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144</v>
      </c>
      <c r="B4289" t="s">
        <v>8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144</v>
      </c>
      <c r="B4290" t="s">
        <v>44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144</v>
      </c>
      <c r="B4291" t="s">
        <v>58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144</v>
      </c>
      <c r="B4292" t="s">
        <v>88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144</v>
      </c>
      <c r="B4293" t="s">
        <v>64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144</v>
      </c>
      <c r="B4294" t="s">
        <v>53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144</v>
      </c>
      <c r="B4295" t="s">
        <v>18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144</v>
      </c>
      <c r="B4296" t="s">
        <v>62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144</v>
      </c>
      <c r="B4297" t="s">
        <v>33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144</v>
      </c>
      <c r="B4298" t="s">
        <v>20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144</v>
      </c>
      <c r="B4299" t="s">
        <v>28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144</v>
      </c>
      <c r="B4300" t="s">
        <v>41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144</v>
      </c>
      <c r="B4301" t="s">
        <v>29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144</v>
      </c>
      <c r="B4302" t="s">
        <v>22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144</v>
      </c>
      <c r="B4303" t="s">
        <v>30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144</v>
      </c>
      <c r="B4304" t="s">
        <v>55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144</v>
      </c>
      <c r="B4305" t="s">
        <v>23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144</v>
      </c>
      <c r="B4306" t="s">
        <v>45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144</v>
      </c>
      <c r="B4307" t="s">
        <v>74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144</v>
      </c>
      <c r="B4308" t="s">
        <v>9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144</v>
      </c>
      <c r="B4309" t="s">
        <v>24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144</v>
      </c>
      <c r="B4310" t="s">
        <v>49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144</v>
      </c>
      <c r="B4311" t="s">
        <v>34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144</v>
      </c>
      <c r="B4312" t="s">
        <v>15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144</v>
      </c>
      <c r="B4313" t="s">
        <v>50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144</v>
      </c>
      <c r="B4314" t="s">
        <v>27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144</v>
      </c>
      <c r="B4315" t="s">
        <v>75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144</v>
      </c>
      <c r="B4316" t="s">
        <v>52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144</v>
      </c>
      <c r="B4317" t="s">
        <v>6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144</v>
      </c>
      <c r="B4318" t="s">
        <v>16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144</v>
      </c>
      <c r="B4319" t="s">
        <v>43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144</v>
      </c>
      <c r="B4320" t="s">
        <v>68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145</v>
      </c>
      <c r="B4321" t="s">
        <v>36</v>
      </c>
      <c r="C4321">
        <v>410</v>
      </c>
      <c r="D4321">
        <v>0</v>
      </c>
      <c r="E4321">
        <v>100</v>
      </c>
    </row>
    <row r="4322" spans="1:5" hidden="1" x14ac:dyDescent="0.25">
      <c r="A4322" t="s">
        <v>145</v>
      </c>
      <c r="B4322" t="s">
        <v>65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145</v>
      </c>
      <c r="B4323" t="s">
        <v>38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145</v>
      </c>
      <c r="B4324" t="s">
        <v>92</v>
      </c>
      <c r="C4324">
        <v>0</v>
      </c>
      <c r="D4324">
        <v>124</v>
      </c>
      <c r="E4324">
        <v>0</v>
      </c>
    </row>
    <row r="4325" spans="1:5" hidden="1" x14ac:dyDescent="0.25">
      <c r="A4325" t="s">
        <v>145</v>
      </c>
      <c r="B4325" t="s">
        <v>17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145</v>
      </c>
      <c r="B4326" t="s">
        <v>19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145</v>
      </c>
      <c r="B4327" t="s">
        <v>31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145</v>
      </c>
      <c r="B4328" t="s">
        <v>57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145</v>
      </c>
      <c r="B4329" t="s">
        <v>26</v>
      </c>
      <c r="C4329">
        <v>7966</v>
      </c>
      <c r="D4329">
        <v>0</v>
      </c>
      <c r="E4329">
        <v>100</v>
      </c>
    </row>
    <row r="4330" spans="1:5" hidden="1" x14ac:dyDescent="0.25">
      <c r="A4330" t="s">
        <v>145</v>
      </c>
      <c r="B4330" t="s">
        <v>46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145</v>
      </c>
      <c r="B4331" t="s">
        <v>12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145</v>
      </c>
      <c r="B4332" t="s">
        <v>21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145</v>
      </c>
      <c r="B4333" t="s">
        <v>73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145</v>
      </c>
      <c r="B4334" t="s">
        <v>48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145</v>
      </c>
      <c r="B4335" t="s">
        <v>37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145</v>
      </c>
      <c r="B4336" t="s">
        <v>51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145</v>
      </c>
      <c r="B4337" t="s">
        <v>14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145</v>
      </c>
      <c r="B4338" t="s">
        <v>42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145</v>
      </c>
      <c r="B4339" t="s">
        <v>39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145</v>
      </c>
      <c r="B4340" t="s">
        <v>40</v>
      </c>
      <c r="C4340">
        <v>8426</v>
      </c>
      <c r="D4340">
        <v>0</v>
      </c>
      <c r="E4340">
        <v>100</v>
      </c>
    </row>
    <row r="4341" spans="1:5" hidden="1" x14ac:dyDescent="0.25">
      <c r="A4341" t="s">
        <v>145</v>
      </c>
      <c r="B4341" t="s">
        <v>59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145</v>
      </c>
      <c r="B4342" t="s">
        <v>67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145</v>
      </c>
      <c r="B4343" t="s">
        <v>32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145</v>
      </c>
      <c r="B4344" t="s">
        <v>54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145</v>
      </c>
      <c r="B4345" t="s">
        <v>8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145</v>
      </c>
      <c r="B4346" t="s">
        <v>44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145</v>
      </c>
      <c r="B4347" t="s">
        <v>58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145</v>
      </c>
      <c r="B4348" t="s">
        <v>88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145</v>
      </c>
      <c r="B4349" t="s">
        <v>64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145</v>
      </c>
      <c r="B4350" t="s">
        <v>53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145</v>
      </c>
      <c r="B4351" t="s">
        <v>18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145</v>
      </c>
      <c r="B4352" t="s">
        <v>62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145</v>
      </c>
      <c r="B4353" t="s">
        <v>33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145</v>
      </c>
      <c r="B4354" t="s">
        <v>20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145</v>
      </c>
      <c r="B4355" t="s">
        <v>28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145</v>
      </c>
      <c r="B4356" t="s">
        <v>41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145</v>
      </c>
      <c r="B4357" t="s">
        <v>29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145</v>
      </c>
      <c r="B4358" t="s">
        <v>22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145</v>
      </c>
      <c r="B4359" t="s">
        <v>30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145</v>
      </c>
      <c r="B4360" t="s">
        <v>55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145</v>
      </c>
      <c r="B4361" t="s">
        <v>23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145</v>
      </c>
      <c r="B4362" t="s">
        <v>45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145</v>
      </c>
      <c r="B4363" t="s">
        <v>74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145</v>
      </c>
      <c r="B4364" t="s">
        <v>9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145</v>
      </c>
      <c r="B4365" t="s">
        <v>24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145</v>
      </c>
      <c r="B4366" t="s">
        <v>49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145</v>
      </c>
      <c r="B4367" t="s">
        <v>34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145</v>
      </c>
      <c r="B4368" t="s">
        <v>15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145</v>
      </c>
      <c r="B4369" t="s">
        <v>50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145</v>
      </c>
      <c r="B4370" t="s">
        <v>27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145</v>
      </c>
      <c r="B4371" t="s">
        <v>75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145</v>
      </c>
      <c r="B4372" t="s">
        <v>52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145</v>
      </c>
      <c r="B4373" t="s">
        <v>6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145</v>
      </c>
      <c r="B4374" t="s">
        <v>16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145</v>
      </c>
      <c r="B4375" t="s">
        <v>43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145</v>
      </c>
      <c r="B4376" t="s">
        <v>68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146</v>
      </c>
      <c r="B4377" t="s">
        <v>36</v>
      </c>
      <c r="C4377">
        <v>410</v>
      </c>
      <c r="D4377">
        <v>0</v>
      </c>
      <c r="E4377">
        <v>100</v>
      </c>
    </row>
    <row r="4378" spans="1:5" hidden="1" x14ac:dyDescent="0.25">
      <c r="A4378" t="s">
        <v>146</v>
      </c>
      <c r="B4378" t="s">
        <v>65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146</v>
      </c>
      <c r="B4379" t="s">
        <v>38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146</v>
      </c>
      <c r="B4380" t="s">
        <v>92</v>
      </c>
      <c r="C4380">
        <v>0</v>
      </c>
      <c r="D4380">
        <v>124</v>
      </c>
      <c r="E4380">
        <v>0</v>
      </c>
    </row>
    <row r="4381" spans="1:5" hidden="1" x14ac:dyDescent="0.25">
      <c r="A4381" t="s">
        <v>146</v>
      </c>
      <c r="B4381" t="s">
        <v>17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146</v>
      </c>
      <c r="B4382" t="s">
        <v>19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146</v>
      </c>
      <c r="B4383" t="s">
        <v>31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146</v>
      </c>
      <c r="B4384" t="s">
        <v>57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146</v>
      </c>
      <c r="B4385" t="s">
        <v>26</v>
      </c>
      <c r="C4385">
        <v>7966</v>
      </c>
      <c r="D4385">
        <v>0</v>
      </c>
      <c r="E4385">
        <v>100</v>
      </c>
    </row>
    <row r="4386" spans="1:5" hidden="1" x14ac:dyDescent="0.25">
      <c r="A4386" t="s">
        <v>146</v>
      </c>
      <c r="B4386" t="s">
        <v>46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146</v>
      </c>
      <c r="B4387" t="s">
        <v>12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146</v>
      </c>
      <c r="B4388" t="s">
        <v>21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146</v>
      </c>
      <c r="B4389" t="s">
        <v>73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146</v>
      </c>
      <c r="B4390" t="s">
        <v>48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146</v>
      </c>
      <c r="B4391" t="s">
        <v>37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146</v>
      </c>
      <c r="B4392" t="s">
        <v>51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146</v>
      </c>
      <c r="B4393" t="s">
        <v>14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146</v>
      </c>
      <c r="B4394" t="s">
        <v>42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146</v>
      </c>
      <c r="B4395" t="s">
        <v>39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146</v>
      </c>
      <c r="B4396" t="s">
        <v>40</v>
      </c>
      <c r="C4396">
        <v>8571</v>
      </c>
      <c r="D4396">
        <v>0</v>
      </c>
      <c r="E4396">
        <v>100</v>
      </c>
    </row>
    <row r="4397" spans="1:5" hidden="1" x14ac:dyDescent="0.25">
      <c r="A4397" t="s">
        <v>146</v>
      </c>
      <c r="B4397" t="s">
        <v>59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146</v>
      </c>
      <c r="B4398" t="s">
        <v>67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146</v>
      </c>
      <c r="B4399" t="s">
        <v>32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146</v>
      </c>
      <c r="B4400" t="s">
        <v>54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146</v>
      </c>
      <c r="B4401" t="s">
        <v>8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146</v>
      </c>
      <c r="B4402" t="s">
        <v>44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146</v>
      </c>
      <c r="B4403" t="s">
        <v>58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146</v>
      </c>
      <c r="B4404" t="s">
        <v>88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146</v>
      </c>
      <c r="B4405" t="s">
        <v>64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146</v>
      </c>
      <c r="B4406" t="s">
        <v>53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146</v>
      </c>
      <c r="B4407" t="s">
        <v>18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146</v>
      </c>
      <c r="B4408" t="s">
        <v>62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146</v>
      </c>
      <c r="B4409" t="s">
        <v>33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146</v>
      </c>
      <c r="B4410" t="s">
        <v>20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146</v>
      </c>
      <c r="B4411" t="s">
        <v>28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146</v>
      </c>
      <c r="B4412" t="s">
        <v>41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146</v>
      </c>
      <c r="B4413" t="s">
        <v>29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146</v>
      </c>
      <c r="B4414" t="s">
        <v>22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146</v>
      </c>
      <c r="B4415" t="s">
        <v>30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146</v>
      </c>
      <c r="B4416" t="s">
        <v>55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146</v>
      </c>
      <c r="B4417" t="s">
        <v>23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146</v>
      </c>
      <c r="B4418" t="s">
        <v>45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146</v>
      </c>
      <c r="B4419" t="s">
        <v>74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146</v>
      </c>
      <c r="B4420" t="s">
        <v>9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146</v>
      </c>
      <c r="B4421" t="s">
        <v>24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146</v>
      </c>
      <c r="B4422" t="s">
        <v>49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146</v>
      </c>
      <c r="B4423" t="s">
        <v>34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146</v>
      </c>
      <c r="B4424" t="s">
        <v>15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146</v>
      </c>
      <c r="B4425" t="s">
        <v>50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146</v>
      </c>
      <c r="B4426" t="s">
        <v>27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146</v>
      </c>
      <c r="B4427" t="s">
        <v>75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146</v>
      </c>
      <c r="B4428" t="s">
        <v>52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146</v>
      </c>
      <c r="B4429" t="s">
        <v>6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146</v>
      </c>
      <c r="B4430" t="s">
        <v>16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146</v>
      </c>
      <c r="B4431" t="s">
        <v>43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146</v>
      </c>
      <c r="B4432" t="s">
        <v>68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147</v>
      </c>
      <c r="B4433" t="s">
        <v>36</v>
      </c>
      <c r="C4433">
        <v>411</v>
      </c>
      <c r="D4433">
        <v>0</v>
      </c>
      <c r="E4433">
        <v>100</v>
      </c>
    </row>
    <row r="4434" spans="1:5" hidden="1" x14ac:dyDescent="0.25">
      <c r="A4434" t="s">
        <v>147</v>
      </c>
      <c r="B4434" t="s">
        <v>65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147</v>
      </c>
      <c r="B4435" t="s">
        <v>38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147</v>
      </c>
      <c r="B4436" t="s">
        <v>92</v>
      </c>
      <c r="C4436">
        <v>0</v>
      </c>
      <c r="D4436">
        <v>124</v>
      </c>
      <c r="E4436">
        <v>0</v>
      </c>
    </row>
    <row r="4437" spans="1:5" hidden="1" x14ac:dyDescent="0.25">
      <c r="A4437" t="s">
        <v>147</v>
      </c>
      <c r="B4437" t="s">
        <v>17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147</v>
      </c>
      <c r="B4438" t="s">
        <v>19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147</v>
      </c>
      <c r="B4439" t="s">
        <v>31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147</v>
      </c>
      <c r="B4440" t="s">
        <v>57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147</v>
      </c>
      <c r="B4441" t="s">
        <v>26</v>
      </c>
      <c r="C4441">
        <v>8225</v>
      </c>
      <c r="D4441">
        <v>0</v>
      </c>
      <c r="E4441">
        <v>100</v>
      </c>
    </row>
    <row r="4442" spans="1:5" hidden="1" x14ac:dyDescent="0.25">
      <c r="A4442" t="s">
        <v>147</v>
      </c>
      <c r="B4442" t="s">
        <v>46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147</v>
      </c>
      <c r="B4443" t="s">
        <v>12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147</v>
      </c>
      <c r="B4444" t="s">
        <v>21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147</v>
      </c>
      <c r="B4445" t="s">
        <v>73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147</v>
      </c>
      <c r="B4446" t="s">
        <v>48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147</v>
      </c>
      <c r="B4447" t="s">
        <v>37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147</v>
      </c>
      <c r="B4448" t="s">
        <v>51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147</v>
      </c>
      <c r="B4449" t="s">
        <v>14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147</v>
      </c>
      <c r="B4450" t="s">
        <v>42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147</v>
      </c>
      <c r="B4451" t="s">
        <v>39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147</v>
      </c>
      <c r="B4452" t="s">
        <v>40</v>
      </c>
      <c r="C4452">
        <v>8571</v>
      </c>
      <c r="D4452">
        <v>0</v>
      </c>
      <c r="E4452">
        <v>100</v>
      </c>
    </row>
    <row r="4453" spans="1:5" hidden="1" x14ac:dyDescent="0.25">
      <c r="A4453" t="s">
        <v>147</v>
      </c>
      <c r="B4453" t="s">
        <v>59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147</v>
      </c>
      <c r="B4454" t="s">
        <v>67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147</v>
      </c>
      <c r="B4455" t="s">
        <v>32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147</v>
      </c>
      <c r="B4456" t="s">
        <v>54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147</v>
      </c>
      <c r="B4457" t="s">
        <v>8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147</v>
      </c>
      <c r="B4458" t="s">
        <v>44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147</v>
      </c>
      <c r="B4459" t="s">
        <v>58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147</v>
      </c>
      <c r="B4460" t="s">
        <v>88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147</v>
      </c>
      <c r="B4461" t="s">
        <v>64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147</v>
      </c>
      <c r="B4462" t="s">
        <v>53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147</v>
      </c>
      <c r="B4463" t="s">
        <v>18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147</v>
      </c>
      <c r="B4464" t="s">
        <v>62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147</v>
      </c>
      <c r="B4465" t="s">
        <v>33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147</v>
      </c>
      <c r="B4466" t="s">
        <v>20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147</v>
      </c>
      <c r="B4467" t="s">
        <v>28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147</v>
      </c>
      <c r="B4468" t="s">
        <v>41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147</v>
      </c>
      <c r="B4469" t="s">
        <v>29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147</v>
      </c>
      <c r="B4470" t="s">
        <v>22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147</v>
      </c>
      <c r="B4471" t="s">
        <v>30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147</v>
      </c>
      <c r="B4472" t="s">
        <v>55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147</v>
      </c>
      <c r="B4473" t="s">
        <v>23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147</v>
      </c>
      <c r="B4474" t="s">
        <v>45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147</v>
      </c>
      <c r="B4475" t="s">
        <v>74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147</v>
      </c>
      <c r="B4476" t="s">
        <v>9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147</v>
      </c>
      <c r="B4477" t="s">
        <v>24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147</v>
      </c>
      <c r="B4478" t="s">
        <v>49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147</v>
      </c>
      <c r="B4479" t="s">
        <v>34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147</v>
      </c>
      <c r="B4480" t="s">
        <v>15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147</v>
      </c>
      <c r="B4481" t="s">
        <v>50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147</v>
      </c>
      <c r="B4482" t="s">
        <v>27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147</v>
      </c>
      <c r="B4483" t="s">
        <v>75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147</v>
      </c>
      <c r="B4484" t="s">
        <v>52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147</v>
      </c>
      <c r="B4485" t="s">
        <v>6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147</v>
      </c>
      <c r="B4486" t="s">
        <v>16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147</v>
      </c>
      <c r="B4487" t="s">
        <v>43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147</v>
      </c>
      <c r="B4488" t="s">
        <v>68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148</v>
      </c>
      <c r="B4489" t="s">
        <v>36</v>
      </c>
      <c r="C4489">
        <v>413</v>
      </c>
      <c r="D4489">
        <v>0</v>
      </c>
      <c r="E4489">
        <v>100</v>
      </c>
    </row>
    <row r="4490" spans="1:5" hidden="1" x14ac:dyDescent="0.25">
      <c r="A4490" t="s">
        <v>148</v>
      </c>
      <c r="B4490" t="s">
        <v>65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148</v>
      </c>
      <c r="B4491" t="s">
        <v>38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148</v>
      </c>
      <c r="B4492" t="s">
        <v>92</v>
      </c>
      <c r="C4492">
        <v>0</v>
      </c>
      <c r="D4492">
        <v>124</v>
      </c>
      <c r="E4492">
        <v>0</v>
      </c>
    </row>
    <row r="4493" spans="1:5" hidden="1" x14ac:dyDescent="0.25">
      <c r="A4493" t="s">
        <v>148</v>
      </c>
      <c r="B4493" t="s">
        <v>17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148</v>
      </c>
      <c r="B4494" t="s">
        <v>19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148</v>
      </c>
      <c r="B4495" t="s">
        <v>31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148</v>
      </c>
      <c r="B4496" t="s">
        <v>57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148</v>
      </c>
      <c r="B4497" t="s">
        <v>26</v>
      </c>
      <c r="C4497">
        <v>8334</v>
      </c>
      <c r="D4497">
        <v>0</v>
      </c>
      <c r="E4497">
        <v>100</v>
      </c>
    </row>
    <row r="4498" spans="1:5" hidden="1" x14ac:dyDescent="0.25">
      <c r="A4498" t="s">
        <v>148</v>
      </c>
      <c r="B4498" t="s">
        <v>46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148</v>
      </c>
      <c r="B4499" t="s">
        <v>12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148</v>
      </c>
      <c r="B4500" t="s">
        <v>21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148</v>
      </c>
      <c r="B4501" t="s">
        <v>73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148</v>
      </c>
      <c r="B4502" t="s">
        <v>48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148</v>
      </c>
      <c r="B4503" t="s">
        <v>37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148</v>
      </c>
      <c r="B4504" t="s">
        <v>51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148</v>
      </c>
      <c r="B4505" t="s">
        <v>14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148</v>
      </c>
      <c r="B4506" t="s">
        <v>42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148</v>
      </c>
      <c r="B4507" t="s">
        <v>39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148</v>
      </c>
      <c r="B4508" t="s">
        <v>40</v>
      </c>
      <c r="C4508">
        <v>8571</v>
      </c>
      <c r="D4508">
        <v>0</v>
      </c>
      <c r="E4508">
        <v>100</v>
      </c>
    </row>
    <row r="4509" spans="1:5" hidden="1" x14ac:dyDescent="0.25">
      <c r="A4509" t="s">
        <v>148</v>
      </c>
      <c r="B4509" t="s">
        <v>59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148</v>
      </c>
      <c r="B4510" t="s">
        <v>67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148</v>
      </c>
      <c r="B4511" t="s">
        <v>32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148</v>
      </c>
      <c r="B4512" t="s">
        <v>54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148</v>
      </c>
      <c r="B4513" t="s">
        <v>8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148</v>
      </c>
      <c r="B4514" t="s">
        <v>44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148</v>
      </c>
      <c r="B4515" t="s">
        <v>58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148</v>
      </c>
      <c r="B4516" t="s">
        <v>88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148</v>
      </c>
      <c r="B4517" t="s">
        <v>64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148</v>
      </c>
      <c r="B4518" t="s">
        <v>53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148</v>
      </c>
      <c r="B4519" t="s">
        <v>18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148</v>
      </c>
      <c r="B4520" t="s">
        <v>62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148</v>
      </c>
      <c r="B4521" t="s">
        <v>33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148</v>
      </c>
      <c r="B4522" t="s">
        <v>20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148</v>
      </c>
      <c r="B4523" t="s">
        <v>28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148</v>
      </c>
      <c r="B4524" t="s">
        <v>41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148</v>
      </c>
      <c r="B4525" t="s">
        <v>29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148</v>
      </c>
      <c r="B4526" t="s">
        <v>22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148</v>
      </c>
      <c r="B4527" t="s">
        <v>30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148</v>
      </c>
      <c r="B4528" t="s">
        <v>55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148</v>
      </c>
      <c r="B4529" t="s">
        <v>23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148</v>
      </c>
      <c r="B4530" t="s">
        <v>45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148</v>
      </c>
      <c r="B4531" t="s">
        <v>74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148</v>
      </c>
      <c r="B4532" t="s">
        <v>9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148</v>
      </c>
      <c r="B4533" t="s">
        <v>24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148</v>
      </c>
      <c r="B4534" t="s">
        <v>49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148</v>
      </c>
      <c r="B4535" t="s">
        <v>34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148</v>
      </c>
      <c r="B4536" t="s">
        <v>15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148</v>
      </c>
      <c r="B4537" t="s">
        <v>50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148</v>
      </c>
      <c r="B4538" t="s">
        <v>27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148</v>
      </c>
      <c r="B4539" t="s">
        <v>75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148</v>
      </c>
      <c r="B4540" t="s">
        <v>52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148</v>
      </c>
      <c r="B4541" t="s">
        <v>6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148</v>
      </c>
      <c r="B4542" t="s">
        <v>16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148</v>
      </c>
      <c r="B4543" t="s">
        <v>43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148</v>
      </c>
      <c r="B4544" t="s">
        <v>68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149</v>
      </c>
      <c r="B4545" t="s">
        <v>36</v>
      </c>
      <c r="C4545">
        <v>414</v>
      </c>
      <c r="D4545">
        <v>0</v>
      </c>
      <c r="E4545">
        <v>100</v>
      </c>
    </row>
    <row r="4546" spans="1:5" hidden="1" x14ac:dyDescent="0.25">
      <c r="A4546" t="s">
        <v>149</v>
      </c>
      <c r="B4546" t="s">
        <v>65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149</v>
      </c>
      <c r="B4547" t="s">
        <v>38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149</v>
      </c>
      <c r="B4548" t="s">
        <v>92</v>
      </c>
      <c r="C4548">
        <v>0</v>
      </c>
      <c r="D4548">
        <v>174</v>
      </c>
      <c r="E4548">
        <v>0</v>
      </c>
    </row>
    <row r="4549" spans="1:5" hidden="1" x14ac:dyDescent="0.25">
      <c r="A4549" t="s">
        <v>149</v>
      </c>
      <c r="B4549" t="s">
        <v>17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149</v>
      </c>
      <c r="B4550" t="s">
        <v>19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149</v>
      </c>
      <c r="B4551" t="s">
        <v>31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149</v>
      </c>
      <c r="B4552" t="s">
        <v>57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149</v>
      </c>
      <c r="B4553" t="s">
        <v>26</v>
      </c>
      <c r="C4553">
        <v>8406</v>
      </c>
      <c r="D4553">
        <v>0</v>
      </c>
      <c r="E4553">
        <v>100</v>
      </c>
    </row>
    <row r="4554" spans="1:5" hidden="1" x14ac:dyDescent="0.25">
      <c r="A4554" t="s">
        <v>149</v>
      </c>
      <c r="B4554" t="s">
        <v>46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149</v>
      </c>
      <c r="B4555" t="s">
        <v>12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149</v>
      </c>
      <c r="B4556" t="s">
        <v>21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149</v>
      </c>
      <c r="B4557" t="s">
        <v>73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149</v>
      </c>
      <c r="B4558" t="s">
        <v>48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149</v>
      </c>
      <c r="B4559" t="s">
        <v>37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149</v>
      </c>
      <c r="B4560" t="s">
        <v>51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149</v>
      </c>
      <c r="B4561" t="s">
        <v>14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149</v>
      </c>
      <c r="B4562" t="s">
        <v>42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149</v>
      </c>
      <c r="B4563" t="s">
        <v>39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149</v>
      </c>
      <c r="B4564" t="s">
        <v>40</v>
      </c>
      <c r="C4564">
        <v>9077</v>
      </c>
      <c r="D4564">
        <v>0</v>
      </c>
      <c r="E4564">
        <v>100</v>
      </c>
    </row>
    <row r="4565" spans="1:5" hidden="1" x14ac:dyDescent="0.25">
      <c r="A4565" t="s">
        <v>149</v>
      </c>
      <c r="B4565" t="s">
        <v>59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149</v>
      </c>
      <c r="B4566" t="s">
        <v>67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149</v>
      </c>
      <c r="B4567" t="s">
        <v>32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149</v>
      </c>
      <c r="B4568" t="s">
        <v>54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149</v>
      </c>
      <c r="B4569" t="s">
        <v>8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149</v>
      </c>
      <c r="B4570" t="s">
        <v>44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149</v>
      </c>
      <c r="B4571" t="s">
        <v>58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149</v>
      </c>
      <c r="B4572" t="s">
        <v>88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149</v>
      </c>
      <c r="B4573" t="s">
        <v>64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149</v>
      </c>
      <c r="B4574" t="s">
        <v>53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149</v>
      </c>
      <c r="B4575" t="s">
        <v>18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149</v>
      </c>
      <c r="B4576" t="s">
        <v>62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149</v>
      </c>
      <c r="B4577" t="s">
        <v>33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149</v>
      </c>
      <c r="B4578" t="s">
        <v>20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149</v>
      </c>
      <c r="B4579" t="s">
        <v>28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149</v>
      </c>
      <c r="B4580" t="s">
        <v>41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149</v>
      </c>
      <c r="B4581" t="s">
        <v>29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149</v>
      </c>
      <c r="B4582" t="s">
        <v>22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149</v>
      </c>
      <c r="B4583" t="s">
        <v>30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149</v>
      </c>
      <c r="B4584" t="s">
        <v>55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149</v>
      </c>
      <c r="B4585" t="s">
        <v>23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149</v>
      </c>
      <c r="B4586" t="s">
        <v>45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149</v>
      </c>
      <c r="B4587" t="s">
        <v>74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149</v>
      </c>
      <c r="B4588" t="s">
        <v>9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149</v>
      </c>
      <c r="B4589" t="s">
        <v>24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149</v>
      </c>
      <c r="B4590" t="s">
        <v>49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149</v>
      </c>
      <c r="B4591" t="s">
        <v>34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149</v>
      </c>
      <c r="B4592" t="s">
        <v>15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149</v>
      </c>
      <c r="B4593" t="s">
        <v>50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149</v>
      </c>
      <c r="B4594" t="s">
        <v>27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149</v>
      </c>
      <c r="B4595" t="s">
        <v>75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149</v>
      </c>
      <c r="B4596" t="s">
        <v>52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149</v>
      </c>
      <c r="B4597" t="s">
        <v>6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149</v>
      </c>
      <c r="B4598" t="s">
        <v>16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149</v>
      </c>
      <c r="B4599" t="s">
        <v>43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149</v>
      </c>
      <c r="B4600" t="s">
        <v>68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150</v>
      </c>
      <c r="B4601" t="s">
        <v>36</v>
      </c>
      <c r="C4601">
        <v>427</v>
      </c>
      <c r="D4601">
        <v>0</v>
      </c>
      <c r="E4601">
        <v>100</v>
      </c>
    </row>
    <row r="4602" spans="1:5" hidden="1" x14ac:dyDescent="0.25">
      <c r="A4602" t="s">
        <v>150</v>
      </c>
      <c r="B4602" t="s">
        <v>65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150</v>
      </c>
      <c r="B4603" t="s">
        <v>38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150</v>
      </c>
      <c r="B4604" t="s">
        <v>92</v>
      </c>
      <c r="C4604">
        <v>0</v>
      </c>
      <c r="D4604">
        <v>174</v>
      </c>
      <c r="E4604">
        <v>0</v>
      </c>
    </row>
    <row r="4605" spans="1:5" hidden="1" x14ac:dyDescent="0.25">
      <c r="A4605" t="s">
        <v>150</v>
      </c>
      <c r="B4605" t="s">
        <v>17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150</v>
      </c>
      <c r="B4606" t="s">
        <v>19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150</v>
      </c>
      <c r="B4607" t="s">
        <v>31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150</v>
      </c>
      <c r="B4608" t="s">
        <v>57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150</v>
      </c>
      <c r="B4609" t="s">
        <v>26</v>
      </c>
      <c r="C4609">
        <v>8492</v>
      </c>
      <c r="D4609">
        <v>0</v>
      </c>
      <c r="E4609">
        <v>100</v>
      </c>
    </row>
    <row r="4610" spans="1:5" hidden="1" x14ac:dyDescent="0.25">
      <c r="A4610" t="s">
        <v>150</v>
      </c>
      <c r="B4610" t="s">
        <v>46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150</v>
      </c>
      <c r="B4611" t="s">
        <v>12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150</v>
      </c>
      <c r="B4612" t="s">
        <v>21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150</v>
      </c>
      <c r="B4613" t="s">
        <v>73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150</v>
      </c>
      <c r="B4614" t="s">
        <v>48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150</v>
      </c>
      <c r="B4615" t="s">
        <v>37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150</v>
      </c>
      <c r="B4616" t="s">
        <v>51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150</v>
      </c>
      <c r="B4617" t="s">
        <v>14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150</v>
      </c>
      <c r="B4618" t="s">
        <v>42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150</v>
      </c>
      <c r="B4619" t="s">
        <v>39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150</v>
      </c>
      <c r="B4620" t="s">
        <v>40</v>
      </c>
      <c r="C4620">
        <v>9077</v>
      </c>
      <c r="D4620">
        <v>0</v>
      </c>
      <c r="E4620">
        <v>100</v>
      </c>
    </row>
    <row r="4621" spans="1:5" hidden="1" x14ac:dyDescent="0.25">
      <c r="A4621" t="s">
        <v>150</v>
      </c>
      <c r="B4621" t="s">
        <v>59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150</v>
      </c>
      <c r="B4622" t="s">
        <v>67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150</v>
      </c>
      <c r="B4623" t="s">
        <v>32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150</v>
      </c>
      <c r="B4624" t="s">
        <v>54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150</v>
      </c>
      <c r="B4625" t="s">
        <v>8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150</v>
      </c>
      <c r="B4626" t="s">
        <v>44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150</v>
      </c>
      <c r="B4627" t="s">
        <v>58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150</v>
      </c>
      <c r="B4628" t="s">
        <v>88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150</v>
      </c>
      <c r="B4629" t="s">
        <v>64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150</v>
      </c>
      <c r="B4630" t="s">
        <v>53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150</v>
      </c>
      <c r="B4631" t="s">
        <v>18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150</v>
      </c>
      <c r="B4632" t="s">
        <v>62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150</v>
      </c>
      <c r="B4633" t="s">
        <v>33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150</v>
      </c>
      <c r="B4634" t="s">
        <v>20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150</v>
      </c>
      <c r="B4635" t="s">
        <v>28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150</v>
      </c>
      <c r="B4636" t="s">
        <v>41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150</v>
      </c>
      <c r="B4637" t="s">
        <v>29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150</v>
      </c>
      <c r="B4638" t="s">
        <v>22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150</v>
      </c>
      <c r="B4639" t="s">
        <v>30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150</v>
      </c>
      <c r="B4640" t="s">
        <v>55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150</v>
      </c>
      <c r="B4641" t="s">
        <v>23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150</v>
      </c>
      <c r="B4642" t="s">
        <v>45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150</v>
      </c>
      <c r="B4643" t="s">
        <v>74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150</v>
      </c>
      <c r="B4644" t="s">
        <v>9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150</v>
      </c>
      <c r="B4645" t="s">
        <v>24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150</v>
      </c>
      <c r="B4646" t="s">
        <v>49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150</v>
      </c>
      <c r="B4647" t="s">
        <v>34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150</v>
      </c>
      <c r="B4648" t="s">
        <v>15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150</v>
      </c>
      <c r="B4649" t="s">
        <v>50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150</v>
      </c>
      <c r="B4650" t="s">
        <v>27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150</v>
      </c>
      <c r="B4651" t="s">
        <v>75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150</v>
      </c>
      <c r="B4652" t="s">
        <v>52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150</v>
      </c>
      <c r="B4653" t="s">
        <v>6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150</v>
      </c>
      <c r="B4654" t="s">
        <v>16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150</v>
      </c>
      <c r="B4655" t="s">
        <v>43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150</v>
      </c>
      <c r="B4656" t="s">
        <v>68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151</v>
      </c>
      <c r="B4657" t="s">
        <v>36</v>
      </c>
      <c r="C4657">
        <v>432</v>
      </c>
      <c r="D4657">
        <v>0</v>
      </c>
      <c r="E4657">
        <v>100</v>
      </c>
    </row>
    <row r="4658" spans="1:5" hidden="1" x14ac:dyDescent="0.25">
      <c r="A4658" t="s">
        <v>151</v>
      </c>
      <c r="B4658" t="s">
        <v>65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151</v>
      </c>
      <c r="B4659" t="s">
        <v>38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151</v>
      </c>
      <c r="B4660" t="s">
        <v>92</v>
      </c>
      <c r="C4660">
        <v>0</v>
      </c>
      <c r="D4660">
        <v>174</v>
      </c>
      <c r="E4660">
        <v>0</v>
      </c>
    </row>
    <row r="4661" spans="1:5" hidden="1" x14ac:dyDescent="0.25">
      <c r="A4661" t="s">
        <v>151</v>
      </c>
      <c r="B4661" t="s">
        <v>17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151</v>
      </c>
      <c r="B4662" t="s">
        <v>19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151</v>
      </c>
      <c r="B4663" t="s">
        <v>31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151</v>
      </c>
      <c r="B4664" t="s">
        <v>57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151</v>
      </c>
      <c r="B4665" t="s">
        <v>26</v>
      </c>
      <c r="C4665">
        <v>8538</v>
      </c>
      <c r="D4665">
        <v>0</v>
      </c>
      <c r="E4665">
        <v>100</v>
      </c>
    </row>
    <row r="4666" spans="1:5" hidden="1" x14ac:dyDescent="0.25">
      <c r="A4666" t="s">
        <v>151</v>
      </c>
      <c r="B4666" t="s">
        <v>46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151</v>
      </c>
      <c r="B4667" t="s">
        <v>12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151</v>
      </c>
      <c r="B4668" t="s">
        <v>21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151</v>
      </c>
      <c r="B4669" t="s">
        <v>73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151</v>
      </c>
      <c r="B4670" t="s">
        <v>48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151</v>
      </c>
      <c r="B4671" t="s">
        <v>37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151</v>
      </c>
      <c r="B4672" t="s">
        <v>51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151</v>
      </c>
      <c r="B4673" t="s">
        <v>14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151</v>
      </c>
      <c r="B4674" t="s">
        <v>42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151</v>
      </c>
      <c r="B4675" t="s">
        <v>39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151</v>
      </c>
      <c r="B4676" t="s">
        <v>40</v>
      </c>
      <c r="C4676">
        <v>9184</v>
      </c>
      <c r="D4676">
        <v>0</v>
      </c>
      <c r="E4676">
        <v>100</v>
      </c>
    </row>
    <row r="4677" spans="1:5" hidden="1" x14ac:dyDescent="0.25">
      <c r="A4677" t="s">
        <v>151</v>
      </c>
      <c r="B4677" t="s">
        <v>59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151</v>
      </c>
      <c r="B4678" t="s">
        <v>67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151</v>
      </c>
      <c r="B4679" t="s">
        <v>32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151</v>
      </c>
      <c r="B4680" t="s">
        <v>54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151</v>
      </c>
      <c r="B4681" t="s">
        <v>8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151</v>
      </c>
      <c r="B4682" t="s">
        <v>44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151</v>
      </c>
      <c r="B4683" t="s">
        <v>58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151</v>
      </c>
      <c r="B4684" t="s">
        <v>88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151</v>
      </c>
      <c r="B4685" t="s">
        <v>64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151</v>
      </c>
      <c r="B4686" t="s">
        <v>53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151</v>
      </c>
      <c r="B4687" t="s">
        <v>18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151</v>
      </c>
      <c r="B4688" t="s">
        <v>62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151</v>
      </c>
      <c r="B4689" t="s">
        <v>33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151</v>
      </c>
      <c r="B4690" t="s">
        <v>20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151</v>
      </c>
      <c r="B4691" t="s">
        <v>28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151</v>
      </c>
      <c r="B4692" t="s">
        <v>41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151</v>
      </c>
      <c r="B4693" t="s">
        <v>29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151</v>
      </c>
      <c r="B4694" t="s">
        <v>22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151</v>
      </c>
      <c r="B4695" t="s">
        <v>30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151</v>
      </c>
      <c r="B4696" t="s">
        <v>55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151</v>
      </c>
      <c r="B4697" t="s">
        <v>23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151</v>
      </c>
      <c r="B4698" t="s">
        <v>45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151</v>
      </c>
      <c r="B4699" t="s">
        <v>74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151</v>
      </c>
      <c r="B4700" t="s">
        <v>9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151</v>
      </c>
      <c r="B4701" t="s">
        <v>24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151</v>
      </c>
      <c r="B4702" t="s">
        <v>49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151</v>
      </c>
      <c r="B4703" t="s">
        <v>34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151</v>
      </c>
      <c r="B4704" t="s">
        <v>15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151</v>
      </c>
      <c r="B4705" t="s">
        <v>50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151</v>
      </c>
      <c r="B4706" t="s">
        <v>27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151</v>
      </c>
      <c r="B4707" t="s">
        <v>75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151</v>
      </c>
      <c r="B4708" t="s">
        <v>52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151</v>
      </c>
      <c r="B4709" t="s">
        <v>6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151</v>
      </c>
      <c r="B4710" t="s">
        <v>16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151</v>
      </c>
      <c r="B4711" t="s">
        <v>43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151</v>
      </c>
      <c r="B4712" t="s">
        <v>68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152</v>
      </c>
      <c r="B4713" t="s">
        <v>36</v>
      </c>
      <c r="C4713">
        <v>435</v>
      </c>
      <c r="D4713">
        <v>0</v>
      </c>
      <c r="E4713">
        <v>100</v>
      </c>
    </row>
    <row r="4714" spans="1:5" hidden="1" x14ac:dyDescent="0.25">
      <c r="A4714" t="s">
        <v>152</v>
      </c>
      <c r="B4714" t="s">
        <v>65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152</v>
      </c>
      <c r="B4715" t="s">
        <v>38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152</v>
      </c>
      <c r="B4716" t="s">
        <v>92</v>
      </c>
      <c r="C4716">
        <v>0</v>
      </c>
      <c r="D4716">
        <v>174</v>
      </c>
      <c r="E4716">
        <v>0</v>
      </c>
    </row>
    <row r="4717" spans="1:5" hidden="1" x14ac:dyDescent="0.25">
      <c r="A4717" t="s">
        <v>152</v>
      </c>
      <c r="B4717" t="s">
        <v>17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152</v>
      </c>
      <c r="B4718" t="s">
        <v>19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152</v>
      </c>
      <c r="B4719" t="s">
        <v>31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152</v>
      </c>
      <c r="B4720" t="s">
        <v>57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152</v>
      </c>
      <c r="B4721" t="s">
        <v>26</v>
      </c>
      <c r="C4721">
        <v>8717</v>
      </c>
      <c r="D4721">
        <v>0</v>
      </c>
      <c r="E4721">
        <v>100</v>
      </c>
    </row>
    <row r="4722" spans="1:5" hidden="1" x14ac:dyDescent="0.25">
      <c r="A4722" t="s">
        <v>152</v>
      </c>
      <c r="B4722" t="s">
        <v>46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152</v>
      </c>
      <c r="B4723" t="s">
        <v>12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152</v>
      </c>
      <c r="B4724" t="s">
        <v>21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152</v>
      </c>
      <c r="B4725" t="s">
        <v>73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152</v>
      </c>
      <c r="B4726" t="s">
        <v>48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152</v>
      </c>
      <c r="B4727" t="s">
        <v>37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152</v>
      </c>
      <c r="B4728" t="s">
        <v>51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152</v>
      </c>
      <c r="B4729" t="s">
        <v>14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152</v>
      </c>
      <c r="B4730" t="s">
        <v>42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152</v>
      </c>
      <c r="B4731" t="s">
        <v>39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152</v>
      </c>
      <c r="B4732" t="s">
        <v>40</v>
      </c>
      <c r="C4732">
        <v>9464</v>
      </c>
      <c r="D4732">
        <v>0</v>
      </c>
      <c r="E4732">
        <v>100</v>
      </c>
    </row>
    <row r="4733" spans="1:5" hidden="1" x14ac:dyDescent="0.25">
      <c r="A4733" t="s">
        <v>152</v>
      </c>
      <c r="B4733" t="s">
        <v>59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152</v>
      </c>
      <c r="B4734" t="s">
        <v>67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152</v>
      </c>
      <c r="B4735" t="s">
        <v>32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152</v>
      </c>
      <c r="B4736" t="s">
        <v>54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152</v>
      </c>
      <c r="B4737" t="s">
        <v>8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152</v>
      </c>
      <c r="B4738" t="s">
        <v>44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152</v>
      </c>
      <c r="B4739" t="s">
        <v>58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152</v>
      </c>
      <c r="B4740" t="s">
        <v>88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152</v>
      </c>
      <c r="B4741" t="s">
        <v>64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152</v>
      </c>
      <c r="B4742" t="s">
        <v>53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152</v>
      </c>
      <c r="B4743" t="s">
        <v>18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152</v>
      </c>
      <c r="B4744" t="s">
        <v>62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152</v>
      </c>
      <c r="B4745" t="s">
        <v>33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152</v>
      </c>
      <c r="B4746" t="s">
        <v>20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152</v>
      </c>
      <c r="B4747" t="s">
        <v>28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152</v>
      </c>
      <c r="B4748" t="s">
        <v>41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152</v>
      </c>
      <c r="B4749" t="s">
        <v>29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152</v>
      </c>
      <c r="B4750" t="s">
        <v>22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152</v>
      </c>
      <c r="B4751" t="s">
        <v>30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152</v>
      </c>
      <c r="B4752" t="s">
        <v>55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152</v>
      </c>
      <c r="B4753" t="s">
        <v>23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152</v>
      </c>
      <c r="B4754" t="s">
        <v>45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152</v>
      </c>
      <c r="B4755" t="s">
        <v>74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152</v>
      </c>
      <c r="B4756" t="s">
        <v>9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152</v>
      </c>
      <c r="B4757" t="s">
        <v>24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152</v>
      </c>
      <c r="B4758" t="s">
        <v>49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152</v>
      </c>
      <c r="B4759" t="s">
        <v>34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152</v>
      </c>
      <c r="B4760" t="s">
        <v>15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152</v>
      </c>
      <c r="B4761" t="s">
        <v>50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152</v>
      </c>
      <c r="B4762" t="s">
        <v>27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152</v>
      </c>
      <c r="B4763" t="s">
        <v>75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152</v>
      </c>
      <c r="B4764" t="s">
        <v>52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152</v>
      </c>
      <c r="B4765" t="s">
        <v>6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152</v>
      </c>
      <c r="B4766" t="s">
        <v>16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152</v>
      </c>
      <c r="B4767" t="s">
        <v>43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152</v>
      </c>
      <c r="B4768" t="s">
        <v>68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153</v>
      </c>
      <c r="B4769" t="s">
        <v>36</v>
      </c>
      <c r="C4769">
        <v>463</v>
      </c>
      <c r="D4769">
        <v>0</v>
      </c>
      <c r="E4769">
        <v>100</v>
      </c>
    </row>
    <row r="4770" spans="1:5" hidden="1" x14ac:dyDescent="0.25">
      <c r="A4770" t="s">
        <v>153</v>
      </c>
      <c r="B4770" t="s">
        <v>65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153</v>
      </c>
      <c r="B4771" t="s">
        <v>38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153</v>
      </c>
      <c r="B4772" t="s">
        <v>92</v>
      </c>
      <c r="C4772">
        <v>0</v>
      </c>
      <c r="D4772">
        <v>174</v>
      </c>
      <c r="E4772">
        <v>0</v>
      </c>
    </row>
    <row r="4773" spans="1:5" hidden="1" x14ac:dyDescent="0.25">
      <c r="A4773" t="s">
        <v>153</v>
      </c>
      <c r="B4773" t="s">
        <v>17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153</v>
      </c>
      <c r="B4774" t="s">
        <v>19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153</v>
      </c>
      <c r="B4775" t="s">
        <v>31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153</v>
      </c>
      <c r="B4776" t="s">
        <v>57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153</v>
      </c>
      <c r="B4777" t="s">
        <v>26</v>
      </c>
      <c r="C4777">
        <v>8801</v>
      </c>
      <c r="D4777">
        <v>0</v>
      </c>
      <c r="E4777">
        <v>100</v>
      </c>
    </row>
    <row r="4778" spans="1:5" hidden="1" x14ac:dyDescent="0.25">
      <c r="A4778" t="s">
        <v>153</v>
      </c>
      <c r="B4778" t="s">
        <v>46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153</v>
      </c>
      <c r="B4779" t="s">
        <v>12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153</v>
      </c>
      <c r="B4780" t="s">
        <v>21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153</v>
      </c>
      <c r="B4781" t="s">
        <v>73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153</v>
      </c>
      <c r="B4782" t="s">
        <v>48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153</v>
      </c>
      <c r="B4783" t="s">
        <v>37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153</v>
      </c>
      <c r="B4784" t="s">
        <v>51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153</v>
      </c>
      <c r="B4785" t="s">
        <v>14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153</v>
      </c>
      <c r="B4786" t="s">
        <v>42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153</v>
      </c>
      <c r="B4787" t="s">
        <v>39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153</v>
      </c>
      <c r="B4788" t="s">
        <v>40</v>
      </c>
      <c r="C4788">
        <v>9704</v>
      </c>
      <c r="D4788">
        <v>0</v>
      </c>
      <c r="E4788">
        <v>100</v>
      </c>
    </row>
    <row r="4789" spans="1:5" hidden="1" x14ac:dyDescent="0.25">
      <c r="A4789" t="s">
        <v>153</v>
      </c>
      <c r="B4789" t="s">
        <v>59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153</v>
      </c>
      <c r="B4790" t="s">
        <v>67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153</v>
      </c>
      <c r="B4791" t="s">
        <v>32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153</v>
      </c>
      <c r="B4792" t="s">
        <v>54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153</v>
      </c>
      <c r="B4793" t="s">
        <v>8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153</v>
      </c>
      <c r="B4794" t="s">
        <v>44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153</v>
      </c>
      <c r="B4795" t="s">
        <v>58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153</v>
      </c>
      <c r="B4796" t="s">
        <v>88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153</v>
      </c>
      <c r="B4797" t="s">
        <v>64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153</v>
      </c>
      <c r="B4798" t="s">
        <v>53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153</v>
      </c>
      <c r="B4799" t="s">
        <v>18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153</v>
      </c>
      <c r="B4800" t="s">
        <v>62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153</v>
      </c>
      <c r="B4801" t="s">
        <v>33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153</v>
      </c>
      <c r="B4802" t="s">
        <v>20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153</v>
      </c>
      <c r="B4803" t="s">
        <v>28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153</v>
      </c>
      <c r="B4804" t="s">
        <v>41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153</v>
      </c>
      <c r="B4805" t="s">
        <v>29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153</v>
      </c>
      <c r="B4806" t="s">
        <v>22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153</v>
      </c>
      <c r="B4807" t="s">
        <v>30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153</v>
      </c>
      <c r="B4808" t="s">
        <v>55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153</v>
      </c>
      <c r="B4809" t="s">
        <v>23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153</v>
      </c>
      <c r="B4810" t="s">
        <v>45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153</v>
      </c>
      <c r="B4811" t="s">
        <v>74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153</v>
      </c>
      <c r="B4812" t="s">
        <v>9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153</v>
      </c>
      <c r="B4813" t="s">
        <v>24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153</v>
      </c>
      <c r="B4814" t="s">
        <v>49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153</v>
      </c>
      <c r="B4815" t="s">
        <v>34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153</v>
      </c>
      <c r="B4816" t="s">
        <v>15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153</v>
      </c>
      <c r="B4817" t="s">
        <v>50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153</v>
      </c>
      <c r="B4818" t="s">
        <v>27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153</v>
      </c>
      <c r="B4819" t="s">
        <v>75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153</v>
      </c>
      <c r="B4820" t="s">
        <v>52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153</v>
      </c>
      <c r="B4821" t="s">
        <v>6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153</v>
      </c>
      <c r="B4822" t="s">
        <v>16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153</v>
      </c>
      <c r="B4823" t="s">
        <v>43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153</v>
      </c>
      <c r="B4824" t="s">
        <v>68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154</v>
      </c>
      <c r="B4825" t="s">
        <v>36</v>
      </c>
      <c r="C4825">
        <v>470</v>
      </c>
      <c r="D4825">
        <v>0</v>
      </c>
      <c r="E4825">
        <v>100</v>
      </c>
    </row>
    <row r="4826" spans="1:5" hidden="1" x14ac:dyDescent="0.25">
      <c r="A4826" t="s">
        <v>154</v>
      </c>
      <c r="B4826" t="s">
        <v>65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154</v>
      </c>
      <c r="B4827" t="s">
        <v>38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154</v>
      </c>
      <c r="B4828" t="s">
        <v>92</v>
      </c>
      <c r="C4828">
        <v>0</v>
      </c>
      <c r="D4828">
        <v>174</v>
      </c>
      <c r="E4828">
        <v>0</v>
      </c>
    </row>
    <row r="4829" spans="1:5" hidden="1" x14ac:dyDescent="0.25">
      <c r="A4829" t="s">
        <v>154</v>
      </c>
      <c r="B4829" t="s">
        <v>17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154</v>
      </c>
      <c r="B4830" t="s">
        <v>19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154</v>
      </c>
      <c r="B4831" t="s">
        <v>31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154</v>
      </c>
      <c r="B4832" t="s">
        <v>57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154</v>
      </c>
      <c r="B4833" t="s">
        <v>26</v>
      </c>
      <c r="C4833">
        <v>8857</v>
      </c>
      <c r="D4833">
        <v>0</v>
      </c>
      <c r="E4833">
        <v>100</v>
      </c>
    </row>
    <row r="4834" spans="1:5" hidden="1" x14ac:dyDescent="0.25">
      <c r="A4834" t="s">
        <v>154</v>
      </c>
      <c r="B4834" t="s">
        <v>46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154</v>
      </c>
      <c r="B4835" t="s">
        <v>12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154</v>
      </c>
      <c r="B4836" t="s">
        <v>21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154</v>
      </c>
      <c r="B4837" t="s">
        <v>73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154</v>
      </c>
      <c r="B4838" t="s">
        <v>48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154</v>
      </c>
      <c r="B4839" t="s">
        <v>37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154</v>
      </c>
      <c r="B4840" t="s">
        <v>51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154</v>
      </c>
      <c r="B4841" t="s">
        <v>14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154</v>
      </c>
      <c r="B4842" t="s">
        <v>42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154</v>
      </c>
      <c r="B4843" t="s">
        <v>39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154</v>
      </c>
      <c r="B4844" t="s">
        <v>40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154</v>
      </c>
      <c r="B4845" t="s">
        <v>59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154</v>
      </c>
      <c r="B4846" t="s">
        <v>67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154</v>
      </c>
      <c r="B4847" t="s">
        <v>32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154</v>
      </c>
      <c r="B4848" t="s">
        <v>54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154</v>
      </c>
      <c r="B4849" t="s">
        <v>8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154</v>
      </c>
      <c r="B4850" t="s">
        <v>44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154</v>
      </c>
      <c r="B4851" t="s">
        <v>58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154</v>
      </c>
      <c r="B4852" t="s">
        <v>88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154</v>
      </c>
      <c r="B4853" t="s">
        <v>64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154</v>
      </c>
      <c r="B4854" t="s">
        <v>53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154</v>
      </c>
      <c r="B4855" t="s">
        <v>18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154</v>
      </c>
      <c r="B4856" t="s">
        <v>62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154</v>
      </c>
      <c r="B4857" t="s">
        <v>33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154</v>
      </c>
      <c r="B4858" t="s">
        <v>20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154</v>
      </c>
      <c r="B4859" t="s">
        <v>28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154</v>
      </c>
      <c r="B4860" t="s">
        <v>41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154</v>
      </c>
      <c r="B4861" t="s">
        <v>29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154</v>
      </c>
      <c r="B4862" t="s">
        <v>22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154</v>
      </c>
      <c r="B4863" t="s">
        <v>30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154</v>
      </c>
      <c r="B4864" t="s">
        <v>55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154</v>
      </c>
      <c r="B4865" t="s">
        <v>23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154</v>
      </c>
      <c r="B4866" t="s">
        <v>45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154</v>
      </c>
      <c r="B4867" t="s">
        <v>74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154</v>
      </c>
      <c r="B4868" t="s">
        <v>9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154</v>
      </c>
      <c r="B4869" t="s">
        <v>24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154</v>
      </c>
      <c r="B4870" t="s">
        <v>49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154</v>
      </c>
      <c r="B4871" t="s">
        <v>34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154</v>
      </c>
      <c r="B4872" t="s">
        <v>15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154</v>
      </c>
      <c r="B4873" t="s">
        <v>50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154</v>
      </c>
      <c r="B4874" t="s">
        <v>27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154</v>
      </c>
      <c r="B4875" t="s">
        <v>75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154</v>
      </c>
      <c r="B4876" t="s">
        <v>52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154</v>
      </c>
      <c r="B4877" t="s">
        <v>6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154</v>
      </c>
      <c r="B4878" t="s">
        <v>16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154</v>
      </c>
      <c r="B4879" t="s">
        <v>43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154</v>
      </c>
      <c r="B4880" t="s">
        <v>68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155</v>
      </c>
      <c r="B4881" t="s">
        <v>36</v>
      </c>
      <c r="C4881">
        <v>490</v>
      </c>
      <c r="D4881">
        <v>0</v>
      </c>
      <c r="E4881">
        <v>100</v>
      </c>
    </row>
    <row r="4882" spans="1:5" hidden="1" x14ac:dyDescent="0.25">
      <c r="A4882" t="s">
        <v>155</v>
      </c>
      <c r="B4882" t="s">
        <v>65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155</v>
      </c>
      <c r="B4883" t="s">
        <v>38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155</v>
      </c>
      <c r="B4884" t="s">
        <v>92</v>
      </c>
      <c r="C4884">
        <v>0</v>
      </c>
      <c r="D4884">
        <v>174</v>
      </c>
      <c r="E4884">
        <v>0</v>
      </c>
    </row>
    <row r="4885" spans="1:5" hidden="1" x14ac:dyDescent="0.25">
      <c r="A4885" t="s">
        <v>155</v>
      </c>
      <c r="B4885" t="s">
        <v>17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155</v>
      </c>
      <c r="B4886" t="s">
        <v>19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155</v>
      </c>
      <c r="B4887" t="s">
        <v>31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155</v>
      </c>
      <c r="B4888" t="s">
        <v>57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155</v>
      </c>
      <c r="B4889" t="s">
        <v>26</v>
      </c>
      <c r="C4889">
        <v>8886</v>
      </c>
      <c r="D4889">
        <v>0</v>
      </c>
      <c r="E4889">
        <v>100</v>
      </c>
    </row>
    <row r="4890" spans="1:5" hidden="1" x14ac:dyDescent="0.25">
      <c r="A4890" t="s">
        <v>155</v>
      </c>
      <c r="B4890" t="s">
        <v>46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155</v>
      </c>
      <c r="B4891" t="s">
        <v>12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155</v>
      </c>
      <c r="B4892" t="s">
        <v>21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155</v>
      </c>
      <c r="B4893" t="s">
        <v>73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155</v>
      </c>
      <c r="B4894" t="s">
        <v>48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155</v>
      </c>
      <c r="B4895" t="s">
        <v>37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155</v>
      </c>
      <c r="B4896" t="s">
        <v>51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155</v>
      </c>
      <c r="B4897" t="s">
        <v>14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155</v>
      </c>
      <c r="B4898" t="s">
        <v>42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155</v>
      </c>
      <c r="B4899" t="s">
        <v>39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155</v>
      </c>
      <c r="B4900" t="s">
        <v>40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155</v>
      </c>
      <c r="B4901" t="s">
        <v>59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155</v>
      </c>
      <c r="B4902" t="s">
        <v>67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155</v>
      </c>
      <c r="B4903" t="s">
        <v>32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155</v>
      </c>
      <c r="B4904" t="s">
        <v>54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155</v>
      </c>
      <c r="B4905" t="s">
        <v>8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155</v>
      </c>
      <c r="B4906" t="s">
        <v>44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155</v>
      </c>
      <c r="B4907" t="s">
        <v>58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155</v>
      </c>
      <c r="B4908" t="s">
        <v>88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155</v>
      </c>
      <c r="B4909" t="s">
        <v>64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155</v>
      </c>
      <c r="B4910" t="s">
        <v>53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155</v>
      </c>
      <c r="B4911" t="s">
        <v>18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155</v>
      </c>
      <c r="B4912" t="s">
        <v>62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155</v>
      </c>
      <c r="B4913" t="s">
        <v>33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155</v>
      </c>
      <c r="B4914" t="s">
        <v>20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155</v>
      </c>
      <c r="B4915" t="s">
        <v>28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155</v>
      </c>
      <c r="B4916" t="s">
        <v>41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155</v>
      </c>
      <c r="B4917" t="s">
        <v>29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155</v>
      </c>
      <c r="B4918" t="s">
        <v>22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155</v>
      </c>
      <c r="B4919" t="s">
        <v>30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155</v>
      </c>
      <c r="B4920" t="s">
        <v>55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155</v>
      </c>
      <c r="B4921" t="s">
        <v>23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155</v>
      </c>
      <c r="B4922" t="s">
        <v>45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155</v>
      </c>
      <c r="B4923" t="s">
        <v>74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155</v>
      </c>
      <c r="B4924" t="s">
        <v>9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155</v>
      </c>
      <c r="B4925" t="s">
        <v>24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155</v>
      </c>
      <c r="B4926" t="s">
        <v>49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155</v>
      </c>
      <c r="B4927" t="s">
        <v>34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155</v>
      </c>
      <c r="B4928" t="s">
        <v>15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155</v>
      </c>
      <c r="B4929" t="s">
        <v>50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155</v>
      </c>
      <c r="B4930" t="s">
        <v>27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155</v>
      </c>
      <c r="B4931" t="s">
        <v>75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155</v>
      </c>
      <c r="B4932" t="s">
        <v>52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155</v>
      </c>
      <c r="B4933" t="s">
        <v>6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155</v>
      </c>
      <c r="B4934" t="s">
        <v>16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155</v>
      </c>
      <c r="B4935" t="s">
        <v>43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155</v>
      </c>
      <c r="B4936" t="s">
        <v>68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156</v>
      </c>
      <c r="B4937" t="s">
        <v>36</v>
      </c>
      <c r="C4937">
        <v>508</v>
      </c>
      <c r="D4937">
        <v>0</v>
      </c>
      <c r="E4937">
        <v>100</v>
      </c>
    </row>
    <row r="4938" spans="1:5" hidden="1" x14ac:dyDescent="0.25">
      <c r="A4938" t="s">
        <v>156</v>
      </c>
      <c r="B4938" t="s">
        <v>65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156</v>
      </c>
      <c r="B4939" t="s">
        <v>38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156</v>
      </c>
      <c r="B4940" t="s">
        <v>92</v>
      </c>
      <c r="C4940">
        <v>0</v>
      </c>
      <c r="D4940">
        <v>174</v>
      </c>
      <c r="E4940">
        <v>0</v>
      </c>
    </row>
    <row r="4941" spans="1:5" hidden="1" x14ac:dyDescent="0.25">
      <c r="A4941" t="s">
        <v>156</v>
      </c>
      <c r="B4941" t="s">
        <v>17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156</v>
      </c>
      <c r="B4942" t="s">
        <v>19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156</v>
      </c>
      <c r="B4943" t="s">
        <v>31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156</v>
      </c>
      <c r="B4944" t="s">
        <v>57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156</v>
      </c>
      <c r="B4945" t="s">
        <v>26</v>
      </c>
      <c r="C4945">
        <v>9016</v>
      </c>
      <c r="D4945">
        <v>0</v>
      </c>
      <c r="E4945">
        <v>100</v>
      </c>
    </row>
    <row r="4946" spans="1:5" hidden="1" x14ac:dyDescent="0.25">
      <c r="A4946" t="s">
        <v>156</v>
      </c>
      <c r="B4946" t="s">
        <v>46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156</v>
      </c>
      <c r="B4947" t="s">
        <v>12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156</v>
      </c>
      <c r="B4948" t="s">
        <v>21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156</v>
      </c>
      <c r="B4949" t="s">
        <v>73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156</v>
      </c>
      <c r="B4950" t="s">
        <v>48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156</v>
      </c>
      <c r="B4951" t="s">
        <v>37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156</v>
      </c>
      <c r="B4952" t="s">
        <v>51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156</v>
      </c>
      <c r="B4953" t="s">
        <v>14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156</v>
      </c>
      <c r="B4954" t="s">
        <v>42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156</v>
      </c>
      <c r="B4955" t="s">
        <v>39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156</v>
      </c>
      <c r="B4956" t="s">
        <v>40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156</v>
      </c>
      <c r="B4957" t="s">
        <v>59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156</v>
      </c>
      <c r="B4958" t="s">
        <v>67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156</v>
      </c>
      <c r="B4959" t="s">
        <v>32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156</v>
      </c>
      <c r="B4960" t="s">
        <v>54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156</v>
      </c>
      <c r="B4961" t="s">
        <v>8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156</v>
      </c>
      <c r="B4962" t="s">
        <v>44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156</v>
      </c>
      <c r="B4963" t="s">
        <v>58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156</v>
      </c>
      <c r="B4964" t="s">
        <v>88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156</v>
      </c>
      <c r="B4965" t="s">
        <v>64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156</v>
      </c>
      <c r="B4966" t="s">
        <v>53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156</v>
      </c>
      <c r="B4967" t="s">
        <v>18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156</v>
      </c>
      <c r="B4968" t="s">
        <v>62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156</v>
      </c>
      <c r="B4969" t="s">
        <v>33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156</v>
      </c>
      <c r="B4970" t="s">
        <v>20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156</v>
      </c>
      <c r="B4971" t="s">
        <v>28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156</v>
      </c>
      <c r="B4972" t="s">
        <v>41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156</v>
      </c>
      <c r="B4973" t="s">
        <v>29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156</v>
      </c>
      <c r="B4974" t="s">
        <v>22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156</v>
      </c>
      <c r="B4975" t="s">
        <v>30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156</v>
      </c>
      <c r="B4976" t="s">
        <v>55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156</v>
      </c>
      <c r="B4977" t="s">
        <v>23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156</v>
      </c>
      <c r="B4978" t="s">
        <v>45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156</v>
      </c>
      <c r="B4979" t="s">
        <v>74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156</v>
      </c>
      <c r="B4980" t="s">
        <v>9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156</v>
      </c>
      <c r="B4981" t="s">
        <v>24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156</v>
      </c>
      <c r="B4982" t="s">
        <v>49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156</v>
      </c>
      <c r="B4983" t="s">
        <v>34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156</v>
      </c>
      <c r="B4984" t="s">
        <v>15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156</v>
      </c>
      <c r="B4985" t="s">
        <v>50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156</v>
      </c>
      <c r="B4986" t="s">
        <v>27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156</v>
      </c>
      <c r="B4987" t="s">
        <v>75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156</v>
      </c>
      <c r="B4988" t="s">
        <v>52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156</v>
      </c>
      <c r="B4989" t="s">
        <v>6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156</v>
      </c>
      <c r="B4990" t="s">
        <v>16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156</v>
      </c>
      <c r="B4991" t="s">
        <v>43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156</v>
      </c>
      <c r="B4992" t="s">
        <v>68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157</v>
      </c>
      <c r="B4993" t="s">
        <v>36</v>
      </c>
      <c r="C4993">
        <v>518</v>
      </c>
      <c r="D4993">
        <v>0</v>
      </c>
      <c r="E4993">
        <v>100</v>
      </c>
    </row>
    <row r="4994" spans="1:5" hidden="1" x14ac:dyDescent="0.25">
      <c r="A4994" t="s">
        <v>157</v>
      </c>
      <c r="B4994" t="s">
        <v>65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157</v>
      </c>
      <c r="B4995" t="s">
        <v>38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157</v>
      </c>
      <c r="B4996" t="s">
        <v>92</v>
      </c>
      <c r="C4996">
        <v>0</v>
      </c>
      <c r="D4996">
        <v>174</v>
      </c>
      <c r="E4996">
        <v>0</v>
      </c>
    </row>
    <row r="4997" spans="1:5" hidden="1" x14ac:dyDescent="0.25">
      <c r="A4997" t="s">
        <v>157</v>
      </c>
      <c r="B4997" t="s">
        <v>17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157</v>
      </c>
      <c r="B4998" t="s">
        <v>19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157</v>
      </c>
      <c r="B4999" t="s">
        <v>31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157</v>
      </c>
      <c r="B5000" t="s">
        <v>57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157</v>
      </c>
      <c r="B5001" t="s">
        <v>26</v>
      </c>
      <c r="C5001">
        <v>9120</v>
      </c>
      <c r="D5001">
        <v>0</v>
      </c>
      <c r="E5001">
        <v>100</v>
      </c>
    </row>
    <row r="5002" spans="1:5" hidden="1" x14ac:dyDescent="0.25">
      <c r="A5002" t="s">
        <v>157</v>
      </c>
      <c r="B5002" t="s">
        <v>46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157</v>
      </c>
      <c r="B5003" t="s">
        <v>12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157</v>
      </c>
      <c r="B5004" t="s">
        <v>21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157</v>
      </c>
      <c r="B5005" t="s">
        <v>73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157</v>
      </c>
      <c r="B5006" t="s">
        <v>48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157</v>
      </c>
      <c r="B5007" t="s">
        <v>37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157</v>
      </c>
      <c r="B5008" t="s">
        <v>51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157</v>
      </c>
      <c r="B5009" t="s">
        <v>14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157</v>
      </c>
      <c r="B5010" t="s">
        <v>42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157</v>
      </c>
      <c r="B5011" t="s">
        <v>39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157</v>
      </c>
      <c r="B5012" t="s">
        <v>40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157</v>
      </c>
      <c r="B5013" t="s">
        <v>59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157</v>
      </c>
      <c r="B5014" t="s">
        <v>67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157</v>
      </c>
      <c r="B5015" t="s">
        <v>32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157</v>
      </c>
      <c r="B5016" t="s">
        <v>54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157</v>
      </c>
      <c r="B5017" t="s">
        <v>8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157</v>
      </c>
      <c r="B5018" t="s">
        <v>44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157</v>
      </c>
      <c r="B5019" t="s">
        <v>58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157</v>
      </c>
      <c r="B5020" t="s">
        <v>88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157</v>
      </c>
      <c r="B5021" t="s">
        <v>64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157</v>
      </c>
      <c r="B5022" t="s">
        <v>53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157</v>
      </c>
      <c r="B5023" t="s">
        <v>18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157</v>
      </c>
      <c r="B5024" t="s">
        <v>62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157</v>
      </c>
      <c r="B5025" t="s">
        <v>33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157</v>
      </c>
      <c r="B5026" t="s">
        <v>20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157</v>
      </c>
      <c r="B5027" t="s">
        <v>28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157</v>
      </c>
      <c r="B5028" t="s">
        <v>41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157</v>
      </c>
      <c r="B5029" t="s">
        <v>29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157</v>
      </c>
      <c r="B5030" t="s">
        <v>22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157</v>
      </c>
      <c r="B5031" t="s">
        <v>30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157</v>
      </c>
      <c r="B5032" t="s">
        <v>55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157</v>
      </c>
      <c r="B5033" t="s">
        <v>23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157</v>
      </c>
      <c r="B5034" t="s">
        <v>45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157</v>
      </c>
      <c r="B5035" t="s">
        <v>74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157</v>
      </c>
      <c r="B5036" t="s">
        <v>9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157</v>
      </c>
      <c r="B5037" t="s">
        <v>24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157</v>
      </c>
      <c r="B5038" t="s">
        <v>49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157</v>
      </c>
      <c r="B5039" t="s">
        <v>34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157</v>
      </c>
      <c r="B5040" t="s">
        <v>15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157</v>
      </c>
      <c r="B5041" t="s">
        <v>50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157</v>
      </c>
      <c r="B5042" t="s">
        <v>27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157</v>
      </c>
      <c r="B5043" t="s">
        <v>75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157</v>
      </c>
      <c r="B5044" t="s">
        <v>52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157</v>
      </c>
      <c r="B5045" t="s">
        <v>6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157</v>
      </c>
      <c r="B5046" t="s">
        <v>16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157</v>
      </c>
      <c r="B5047" t="s">
        <v>43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157</v>
      </c>
      <c r="B5048" t="s">
        <v>68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158</v>
      </c>
      <c r="B5049" t="s">
        <v>36</v>
      </c>
      <c r="C5049">
        <v>529</v>
      </c>
      <c r="D5049">
        <v>0</v>
      </c>
      <c r="E5049">
        <v>100</v>
      </c>
    </row>
    <row r="5050" spans="1:5" hidden="1" x14ac:dyDescent="0.25">
      <c r="A5050" t="s">
        <v>158</v>
      </c>
      <c r="B5050" t="s">
        <v>65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158</v>
      </c>
      <c r="B5051" t="s">
        <v>38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158</v>
      </c>
      <c r="B5052" t="s">
        <v>92</v>
      </c>
      <c r="C5052">
        <v>0</v>
      </c>
      <c r="D5052">
        <v>174</v>
      </c>
      <c r="E5052">
        <v>0</v>
      </c>
    </row>
    <row r="5053" spans="1:5" hidden="1" x14ac:dyDescent="0.25">
      <c r="A5053" t="s">
        <v>158</v>
      </c>
      <c r="B5053" t="s">
        <v>17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158</v>
      </c>
      <c r="B5054" t="s">
        <v>19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158</v>
      </c>
      <c r="B5055" t="s">
        <v>31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158</v>
      </c>
      <c r="B5056" t="s">
        <v>57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158</v>
      </c>
      <c r="B5057" t="s">
        <v>26</v>
      </c>
      <c r="C5057">
        <v>9199</v>
      </c>
      <c r="D5057">
        <v>0</v>
      </c>
      <c r="E5057">
        <v>100</v>
      </c>
    </row>
    <row r="5058" spans="1:5" hidden="1" x14ac:dyDescent="0.25">
      <c r="A5058" t="s">
        <v>158</v>
      </c>
      <c r="B5058" t="s">
        <v>46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158</v>
      </c>
      <c r="B5059" t="s">
        <v>12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158</v>
      </c>
      <c r="B5060" t="s">
        <v>21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158</v>
      </c>
      <c r="B5061" t="s">
        <v>73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158</v>
      </c>
      <c r="B5062" t="s">
        <v>48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158</v>
      </c>
      <c r="B5063" t="s">
        <v>37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158</v>
      </c>
      <c r="B5064" t="s">
        <v>51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158</v>
      </c>
      <c r="B5065" t="s">
        <v>14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158</v>
      </c>
      <c r="B5066" t="s">
        <v>42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158</v>
      </c>
      <c r="B5067" t="s">
        <v>39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158</v>
      </c>
      <c r="B5068" t="s">
        <v>40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158</v>
      </c>
      <c r="B5069" t="s">
        <v>59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158</v>
      </c>
      <c r="B5070" t="s">
        <v>67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158</v>
      </c>
      <c r="B5071" t="s">
        <v>32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158</v>
      </c>
      <c r="B5072" t="s">
        <v>54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158</v>
      </c>
      <c r="B5073" t="s">
        <v>8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158</v>
      </c>
      <c r="B5074" t="s">
        <v>44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158</v>
      </c>
      <c r="B5075" t="s">
        <v>58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158</v>
      </c>
      <c r="B5076" t="s">
        <v>88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158</v>
      </c>
      <c r="B5077" t="s">
        <v>64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158</v>
      </c>
      <c r="B5078" t="s">
        <v>53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158</v>
      </c>
      <c r="B5079" t="s">
        <v>18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158</v>
      </c>
      <c r="B5080" t="s">
        <v>62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158</v>
      </c>
      <c r="B5081" t="s">
        <v>33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158</v>
      </c>
      <c r="B5082" t="s">
        <v>20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158</v>
      </c>
      <c r="B5083" t="s">
        <v>28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158</v>
      </c>
      <c r="B5084" t="s">
        <v>41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158</v>
      </c>
      <c r="B5085" t="s">
        <v>29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158</v>
      </c>
      <c r="B5086" t="s">
        <v>22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158</v>
      </c>
      <c r="B5087" t="s">
        <v>30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158</v>
      </c>
      <c r="B5088" t="s">
        <v>55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158</v>
      </c>
      <c r="B5089" t="s">
        <v>23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158</v>
      </c>
      <c r="B5090" t="s">
        <v>45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158</v>
      </c>
      <c r="B5091" t="s">
        <v>74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158</v>
      </c>
      <c r="B5092" t="s">
        <v>9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158</v>
      </c>
      <c r="B5093" t="s">
        <v>24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158</v>
      </c>
      <c r="B5094" t="s">
        <v>49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158</v>
      </c>
      <c r="B5095" t="s">
        <v>34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158</v>
      </c>
      <c r="B5096" t="s">
        <v>15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158</v>
      </c>
      <c r="B5097" t="s">
        <v>50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158</v>
      </c>
      <c r="B5098" t="s">
        <v>27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158</v>
      </c>
      <c r="B5099" t="s">
        <v>75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158</v>
      </c>
      <c r="B5100" t="s">
        <v>52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158</v>
      </c>
      <c r="B5101" t="s">
        <v>6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158</v>
      </c>
      <c r="B5102" t="s">
        <v>16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158</v>
      </c>
      <c r="B5103" t="s">
        <v>43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158</v>
      </c>
      <c r="B5104" t="s">
        <v>68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159</v>
      </c>
      <c r="B5105" t="s">
        <v>36</v>
      </c>
      <c r="C5105">
        <v>541</v>
      </c>
      <c r="D5105">
        <v>0</v>
      </c>
      <c r="E5105">
        <v>100</v>
      </c>
    </row>
    <row r="5106" spans="1:5" hidden="1" x14ac:dyDescent="0.25">
      <c r="A5106" t="s">
        <v>159</v>
      </c>
      <c r="B5106" t="s">
        <v>65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159</v>
      </c>
      <c r="B5107" t="s">
        <v>38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159</v>
      </c>
      <c r="B5108" t="s">
        <v>92</v>
      </c>
      <c r="C5108">
        <v>0</v>
      </c>
      <c r="D5108">
        <v>174</v>
      </c>
      <c r="E5108">
        <v>0</v>
      </c>
    </row>
    <row r="5109" spans="1:5" hidden="1" x14ac:dyDescent="0.25">
      <c r="A5109" t="s">
        <v>159</v>
      </c>
      <c r="B5109" t="s">
        <v>17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159</v>
      </c>
      <c r="B5110" t="s">
        <v>19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159</v>
      </c>
      <c r="B5111" t="s">
        <v>31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159</v>
      </c>
      <c r="B5112" t="s">
        <v>57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159</v>
      </c>
      <c r="B5113" t="s">
        <v>26</v>
      </c>
      <c r="C5113">
        <v>9269</v>
      </c>
      <c r="D5113">
        <v>0</v>
      </c>
      <c r="E5113">
        <v>100</v>
      </c>
    </row>
    <row r="5114" spans="1:5" hidden="1" x14ac:dyDescent="0.25">
      <c r="A5114" t="s">
        <v>159</v>
      </c>
      <c r="B5114" t="s">
        <v>46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159</v>
      </c>
      <c r="B5115" t="s">
        <v>12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159</v>
      </c>
      <c r="B5116" t="s">
        <v>21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159</v>
      </c>
      <c r="B5117" t="s">
        <v>73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159</v>
      </c>
      <c r="B5118" t="s">
        <v>48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159</v>
      </c>
      <c r="B5119" t="s">
        <v>37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159</v>
      </c>
      <c r="B5120" t="s">
        <v>51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159</v>
      </c>
      <c r="B5121" t="s">
        <v>14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159</v>
      </c>
      <c r="B5122" t="s">
        <v>42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159</v>
      </c>
      <c r="B5123" t="s">
        <v>39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159</v>
      </c>
      <c r="B5124" t="s">
        <v>40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159</v>
      </c>
      <c r="B5125" t="s">
        <v>59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159</v>
      </c>
      <c r="B5126" t="s">
        <v>67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159</v>
      </c>
      <c r="B5127" t="s">
        <v>32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159</v>
      </c>
      <c r="B5128" t="s">
        <v>54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159</v>
      </c>
      <c r="B5129" t="s">
        <v>8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159</v>
      </c>
      <c r="B5130" t="s">
        <v>44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159</v>
      </c>
      <c r="B5131" t="s">
        <v>58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159</v>
      </c>
      <c r="B5132" t="s">
        <v>88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159</v>
      </c>
      <c r="B5133" t="s">
        <v>64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159</v>
      </c>
      <c r="B5134" t="s">
        <v>53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159</v>
      </c>
      <c r="B5135" t="s">
        <v>18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159</v>
      </c>
      <c r="B5136" t="s">
        <v>62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159</v>
      </c>
      <c r="B5137" t="s">
        <v>33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159</v>
      </c>
      <c r="B5138" t="s">
        <v>20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159</v>
      </c>
      <c r="B5139" t="s">
        <v>28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159</v>
      </c>
      <c r="B5140" t="s">
        <v>41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159</v>
      </c>
      <c r="B5141" t="s">
        <v>29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159</v>
      </c>
      <c r="B5142" t="s">
        <v>22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159</v>
      </c>
      <c r="B5143" t="s">
        <v>30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159</v>
      </c>
      <c r="B5144" t="s">
        <v>55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159</v>
      </c>
      <c r="B5145" t="s">
        <v>23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159</v>
      </c>
      <c r="B5146" t="s">
        <v>45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159</v>
      </c>
      <c r="B5147" t="s">
        <v>74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159</v>
      </c>
      <c r="B5148" t="s">
        <v>9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159</v>
      </c>
      <c r="B5149" t="s">
        <v>24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159</v>
      </c>
      <c r="B5150" t="s">
        <v>49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159</v>
      </c>
      <c r="B5151" t="s">
        <v>34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159</v>
      </c>
      <c r="B5152" t="s">
        <v>15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159</v>
      </c>
      <c r="B5153" t="s">
        <v>50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159</v>
      </c>
      <c r="B5154" t="s">
        <v>27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159</v>
      </c>
      <c r="B5155" t="s">
        <v>75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159</v>
      </c>
      <c r="B5156" t="s">
        <v>52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159</v>
      </c>
      <c r="B5157" t="s">
        <v>6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159</v>
      </c>
      <c r="B5158" t="s">
        <v>16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159</v>
      </c>
      <c r="B5159" t="s">
        <v>43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159</v>
      </c>
      <c r="B5160" t="s">
        <v>68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160</v>
      </c>
      <c r="B5161" t="s">
        <v>36</v>
      </c>
      <c r="C5161">
        <v>549</v>
      </c>
      <c r="D5161">
        <v>0</v>
      </c>
      <c r="E5161">
        <v>100</v>
      </c>
    </row>
    <row r="5162" spans="1:5" hidden="1" x14ac:dyDescent="0.25">
      <c r="A5162" t="s">
        <v>160</v>
      </c>
      <c r="B5162" t="s">
        <v>65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160</v>
      </c>
      <c r="B5163" t="s">
        <v>38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160</v>
      </c>
      <c r="B5164" t="s">
        <v>92</v>
      </c>
      <c r="C5164">
        <v>0</v>
      </c>
      <c r="D5164">
        <v>174</v>
      </c>
      <c r="E5164">
        <v>0</v>
      </c>
    </row>
    <row r="5165" spans="1:5" hidden="1" x14ac:dyDescent="0.25">
      <c r="A5165" t="s">
        <v>160</v>
      </c>
      <c r="B5165" t="s">
        <v>17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160</v>
      </c>
      <c r="B5166" t="s">
        <v>19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160</v>
      </c>
      <c r="B5167" t="s">
        <v>31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160</v>
      </c>
      <c r="B5168" t="s">
        <v>57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160</v>
      </c>
      <c r="B5169" t="s">
        <v>26</v>
      </c>
      <c r="C5169">
        <v>9332</v>
      </c>
      <c r="D5169">
        <v>0</v>
      </c>
      <c r="E5169">
        <v>100</v>
      </c>
    </row>
    <row r="5170" spans="1:5" hidden="1" x14ac:dyDescent="0.25">
      <c r="A5170" t="s">
        <v>160</v>
      </c>
      <c r="B5170" t="s">
        <v>46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160</v>
      </c>
      <c r="B5171" t="s">
        <v>12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160</v>
      </c>
      <c r="B5172" t="s">
        <v>21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160</v>
      </c>
      <c r="B5173" t="s">
        <v>73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160</v>
      </c>
      <c r="B5174" t="s">
        <v>48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160</v>
      </c>
      <c r="B5175" t="s">
        <v>37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160</v>
      </c>
      <c r="B5176" t="s">
        <v>51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160</v>
      </c>
      <c r="B5177" t="s">
        <v>14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160</v>
      </c>
      <c r="B5178" t="s">
        <v>42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160</v>
      </c>
      <c r="B5179" t="s">
        <v>39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160</v>
      </c>
      <c r="B5180" t="s">
        <v>40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160</v>
      </c>
      <c r="B5181" t="s">
        <v>59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160</v>
      </c>
      <c r="B5182" t="s">
        <v>67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160</v>
      </c>
      <c r="B5183" t="s">
        <v>32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160</v>
      </c>
      <c r="B5184" t="s">
        <v>54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160</v>
      </c>
      <c r="B5185" t="s">
        <v>8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160</v>
      </c>
      <c r="B5186" t="s">
        <v>44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160</v>
      </c>
      <c r="B5187" t="s">
        <v>58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160</v>
      </c>
      <c r="B5188" t="s">
        <v>88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160</v>
      </c>
      <c r="B5189" t="s">
        <v>64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160</v>
      </c>
      <c r="B5190" t="s">
        <v>53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160</v>
      </c>
      <c r="B5191" t="s">
        <v>18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160</v>
      </c>
      <c r="B5192" t="s">
        <v>62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160</v>
      </c>
      <c r="B5193" t="s">
        <v>33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160</v>
      </c>
      <c r="B5194" t="s">
        <v>20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160</v>
      </c>
      <c r="B5195" t="s">
        <v>28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160</v>
      </c>
      <c r="B5196" t="s">
        <v>41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160</v>
      </c>
      <c r="B5197" t="s">
        <v>29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160</v>
      </c>
      <c r="B5198" t="s">
        <v>22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160</v>
      </c>
      <c r="B5199" t="s">
        <v>30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160</v>
      </c>
      <c r="B5200" t="s">
        <v>55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160</v>
      </c>
      <c r="B5201" t="s">
        <v>23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160</v>
      </c>
      <c r="B5202" t="s">
        <v>45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160</v>
      </c>
      <c r="B5203" t="s">
        <v>74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160</v>
      </c>
      <c r="B5204" t="s">
        <v>9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160</v>
      </c>
      <c r="B5205" t="s">
        <v>24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160</v>
      </c>
      <c r="B5206" t="s">
        <v>49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160</v>
      </c>
      <c r="B5207" t="s">
        <v>34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160</v>
      </c>
      <c r="B5208" t="s">
        <v>15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160</v>
      </c>
      <c r="B5209" t="s">
        <v>50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160</v>
      </c>
      <c r="B5210" t="s">
        <v>27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160</v>
      </c>
      <c r="B5211" t="s">
        <v>75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160</v>
      </c>
      <c r="B5212" t="s">
        <v>52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160</v>
      </c>
      <c r="B5213" t="s">
        <v>6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160</v>
      </c>
      <c r="B5214" t="s">
        <v>16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160</v>
      </c>
      <c r="B5215" t="s">
        <v>43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160</v>
      </c>
      <c r="B5216" t="s">
        <v>68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161</v>
      </c>
      <c r="B5217" t="s">
        <v>36</v>
      </c>
      <c r="C5217">
        <v>567</v>
      </c>
      <c r="D5217">
        <v>0</v>
      </c>
      <c r="E5217">
        <v>100</v>
      </c>
    </row>
    <row r="5218" spans="1:5" hidden="1" x14ac:dyDescent="0.25">
      <c r="A5218" t="s">
        <v>161</v>
      </c>
      <c r="B5218" t="s">
        <v>65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161</v>
      </c>
      <c r="B5219" t="s">
        <v>38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161</v>
      </c>
      <c r="B5220" t="s">
        <v>92</v>
      </c>
      <c r="C5220">
        <v>0</v>
      </c>
      <c r="D5220">
        <v>174</v>
      </c>
      <c r="E5220">
        <v>0</v>
      </c>
    </row>
    <row r="5221" spans="1:5" hidden="1" x14ac:dyDescent="0.25">
      <c r="A5221" t="s">
        <v>161</v>
      </c>
      <c r="B5221" t="s">
        <v>17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161</v>
      </c>
      <c r="B5222" t="s">
        <v>19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161</v>
      </c>
      <c r="B5223" t="s">
        <v>31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161</v>
      </c>
      <c r="B5224" t="s">
        <v>57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161</v>
      </c>
      <c r="B5225" t="s">
        <v>26</v>
      </c>
      <c r="C5225">
        <v>9389</v>
      </c>
      <c r="D5225">
        <v>0</v>
      </c>
      <c r="E5225">
        <v>100</v>
      </c>
    </row>
    <row r="5226" spans="1:5" hidden="1" x14ac:dyDescent="0.25">
      <c r="A5226" t="s">
        <v>161</v>
      </c>
      <c r="B5226" t="s">
        <v>46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161</v>
      </c>
      <c r="B5227" t="s">
        <v>12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161</v>
      </c>
      <c r="B5228" t="s">
        <v>21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161</v>
      </c>
      <c r="B5229" t="s">
        <v>73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161</v>
      </c>
      <c r="B5230" t="s">
        <v>48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161</v>
      </c>
      <c r="B5231" t="s">
        <v>37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161</v>
      </c>
      <c r="B5232" t="s">
        <v>51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161</v>
      </c>
      <c r="B5233" t="s">
        <v>14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161</v>
      </c>
      <c r="B5234" t="s">
        <v>42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161</v>
      </c>
      <c r="B5235" t="s">
        <v>39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161</v>
      </c>
      <c r="B5236" t="s">
        <v>40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161</v>
      </c>
      <c r="B5237" t="s">
        <v>59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161</v>
      </c>
      <c r="B5238" t="s">
        <v>67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161</v>
      </c>
      <c r="B5239" t="s">
        <v>32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161</v>
      </c>
      <c r="B5240" t="s">
        <v>54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161</v>
      </c>
      <c r="B5241" t="s">
        <v>8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161</v>
      </c>
      <c r="B5242" t="s">
        <v>44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161</v>
      </c>
      <c r="B5243" t="s">
        <v>58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161</v>
      </c>
      <c r="B5244" t="s">
        <v>88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161</v>
      </c>
      <c r="B5245" t="s">
        <v>64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161</v>
      </c>
      <c r="B5246" t="s">
        <v>53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161</v>
      </c>
      <c r="B5247" t="s">
        <v>18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161</v>
      </c>
      <c r="B5248" t="s">
        <v>62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161</v>
      </c>
      <c r="B5249" t="s">
        <v>33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161</v>
      </c>
      <c r="B5250" t="s">
        <v>20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161</v>
      </c>
      <c r="B5251" t="s">
        <v>28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161</v>
      </c>
      <c r="B5252" t="s">
        <v>41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161</v>
      </c>
      <c r="B5253" t="s">
        <v>29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161</v>
      </c>
      <c r="B5254" t="s">
        <v>22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161</v>
      </c>
      <c r="B5255" t="s">
        <v>30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161</v>
      </c>
      <c r="B5256" t="s">
        <v>55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161</v>
      </c>
      <c r="B5257" t="s">
        <v>23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161</v>
      </c>
      <c r="B5258" t="s">
        <v>45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161</v>
      </c>
      <c r="B5259" t="s">
        <v>74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161</v>
      </c>
      <c r="B5260" t="s">
        <v>9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161</v>
      </c>
      <c r="B5261" t="s">
        <v>24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161</v>
      </c>
      <c r="B5262" t="s">
        <v>49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161</v>
      </c>
      <c r="B5263" t="s">
        <v>34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161</v>
      </c>
      <c r="B5264" t="s">
        <v>15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161</v>
      </c>
      <c r="B5265" t="s">
        <v>50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161</v>
      </c>
      <c r="B5266" t="s">
        <v>27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161</v>
      </c>
      <c r="B5267" t="s">
        <v>75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161</v>
      </c>
      <c r="B5268" t="s">
        <v>52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161</v>
      </c>
      <c r="B5269" t="s">
        <v>6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161</v>
      </c>
      <c r="B5270" t="s">
        <v>16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161</v>
      </c>
      <c r="B5271" t="s">
        <v>43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161</v>
      </c>
      <c r="B5272" t="s">
        <v>68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162</v>
      </c>
      <c r="B5273" t="s">
        <v>36</v>
      </c>
      <c r="C5273">
        <v>578</v>
      </c>
      <c r="D5273">
        <v>0</v>
      </c>
      <c r="E5273">
        <v>100</v>
      </c>
    </row>
    <row r="5274" spans="1:5" hidden="1" x14ac:dyDescent="0.25">
      <c r="A5274" t="s">
        <v>162</v>
      </c>
      <c r="B5274" t="s">
        <v>65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162</v>
      </c>
      <c r="B5275" t="s">
        <v>38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162</v>
      </c>
      <c r="B5276" t="s">
        <v>92</v>
      </c>
      <c r="C5276">
        <v>0</v>
      </c>
      <c r="D5276">
        <v>174</v>
      </c>
      <c r="E5276">
        <v>0</v>
      </c>
    </row>
    <row r="5277" spans="1:5" hidden="1" x14ac:dyDescent="0.25">
      <c r="A5277" t="s">
        <v>162</v>
      </c>
      <c r="B5277" t="s">
        <v>17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162</v>
      </c>
      <c r="B5278" t="s">
        <v>19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162</v>
      </c>
      <c r="B5279" t="s">
        <v>31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162</v>
      </c>
      <c r="B5280" t="s">
        <v>57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162</v>
      </c>
      <c r="B5281" t="s">
        <v>26</v>
      </c>
      <c r="C5281">
        <v>9474</v>
      </c>
      <c r="D5281">
        <v>0</v>
      </c>
      <c r="E5281">
        <v>100</v>
      </c>
    </row>
    <row r="5282" spans="1:5" hidden="1" x14ac:dyDescent="0.25">
      <c r="A5282" t="s">
        <v>162</v>
      </c>
      <c r="B5282" t="s">
        <v>46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162</v>
      </c>
      <c r="B5283" t="s">
        <v>12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162</v>
      </c>
      <c r="B5284" t="s">
        <v>21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162</v>
      </c>
      <c r="B5285" t="s">
        <v>73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162</v>
      </c>
      <c r="B5286" t="s">
        <v>48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162</v>
      </c>
      <c r="B5287" t="s">
        <v>37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162</v>
      </c>
      <c r="B5288" t="s">
        <v>51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162</v>
      </c>
      <c r="B5289" t="s">
        <v>14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162</v>
      </c>
      <c r="B5290" t="s">
        <v>42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162</v>
      </c>
      <c r="B5291" t="s">
        <v>39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162</v>
      </c>
      <c r="B5292" t="s">
        <v>40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162</v>
      </c>
      <c r="B5293" t="s">
        <v>59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162</v>
      </c>
      <c r="B5294" t="s">
        <v>67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162</v>
      </c>
      <c r="B5295" t="s">
        <v>32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162</v>
      </c>
      <c r="B5296" t="s">
        <v>54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162</v>
      </c>
      <c r="B5297" t="s">
        <v>8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162</v>
      </c>
      <c r="B5298" t="s">
        <v>44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162</v>
      </c>
      <c r="B5299" t="s">
        <v>58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162</v>
      </c>
      <c r="B5300" t="s">
        <v>88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162</v>
      </c>
      <c r="B5301" t="s">
        <v>64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162</v>
      </c>
      <c r="B5302" t="s">
        <v>53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162</v>
      </c>
      <c r="B5303" t="s">
        <v>18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162</v>
      </c>
      <c r="B5304" t="s">
        <v>62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162</v>
      </c>
      <c r="B5305" t="s">
        <v>33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162</v>
      </c>
      <c r="B5306" t="s">
        <v>20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162</v>
      </c>
      <c r="B5307" t="s">
        <v>28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162</v>
      </c>
      <c r="B5308" t="s">
        <v>41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162</v>
      </c>
      <c r="B5309" t="s">
        <v>29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162</v>
      </c>
      <c r="B5310" t="s">
        <v>22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162</v>
      </c>
      <c r="B5311" t="s">
        <v>30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162</v>
      </c>
      <c r="B5312" t="s">
        <v>55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162</v>
      </c>
      <c r="B5313" t="s">
        <v>23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162</v>
      </c>
      <c r="B5314" t="s">
        <v>45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162</v>
      </c>
      <c r="B5315" t="s">
        <v>74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162</v>
      </c>
      <c r="B5316" t="s">
        <v>9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162</v>
      </c>
      <c r="B5317" t="s">
        <v>24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162</v>
      </c>
      <c r="B5318" t="s">
        <v>49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162</v>
      </c>
      <c r="B5319" t="s">
        <v>34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162</v>
      </c>
      <c r="B5320" t="s">
        <v>15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162</v>
      </c>
      <c r="B5321" t="s">
        <v>50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162</v>
      </c>
      <c r="B5322" t="s">
        <v>27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162</v>
      </c>
      <c r="B5323" t="s">
        <v>75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162</v>
      </c>
      <c r="B5324" t="s">
        <v>52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162</v>
      </c>
      <c r="B5325" t="s">
        <v>6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162</v>
      </c>
      <c r="B5326" t="s">
        <v>16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162</v>
      </c>
      <c r="B5327" t="s">
        <v>43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162</v>
      </c>
      <c r="B5328" t="s">
        <v>68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163</v>
      </c>
      <c r="B5329" t="s">
        <v>36</v>
      </c>
      <c r="C5329">
        <v>598</v>
      </c>
      <c r="D5329">
        <v>0</v>
      </c>
      <c r="E5329">
        <v>100</v>
      </c>
    </row>
    <row r="5330" spans="1:5" hidden="1" x14ac:dyDescent="0.25">
      <c r="A5330" t="s">
        <v>163</v>
      </c>
      <c r="B5330" t="s">
        <v>65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163</v>
      </c>
      <c r="B5331" t="s">
        <v>38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163</v>
      </c>
      <c r="B5332" t="s">
        <v>92</v>
      </c>
      <c r="C5332">
        <v>0</v>
      </c>
      <c r="D5332">
        <v>174</v>
      </c>
      <c r="E5332">
        <v>0</v>
      </c>
    </row>
    <row r="5333" spans="1:5" hidden="1" x14ac:dyDescent="0.25">
      <c r="A5333" t="s">
        <v>163</v>
      </c>
      <c r="B5333" t="s">
        <v>17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163</v>
      </c>
      <c r="B5334" t="s">
        <v>19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163</v>
      </c>
      <c r="B5335" t="s">
        <v>31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163</v>
      </c>
      <c r="B5336" t="s">
        <v>57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163</v>
      </c>
      <c r="B5337" t="s">
        <v>26</v>
      </c>
      <c r="C5337">
        <v>9537</v>
      </c>
      <c r="D5337">
        <v>0</v>
      </c>
      <c r="E5337">
        <v>100</v>
      </c>
    </row>
    <row r="5338" spans="1:5" hidden="1" x14ac:dyDescent="0.25">
      <c r="A5338" t="s">
        <v>163</v>
      </c>
      <c r="B5338" t="s">
        <v>46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163</v>
      </c>
      <c r="B5339" t="s">
        <v>12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163</v>
      </c>
      <c r="B5340" t="s">
        <v>21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163</v>
      </c>
      <c r="B5341" t="s">
        <v>73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163</v>
      </c>
      <c r="B5342" t="s">
        <v>48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163</v>
      </c>
      <c r="B5343" t="s">
        <v>37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163</v>
      </c>
      <c r="B5344" t="s">
        <v>51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163</v>
      </c>
      <c r="B5345" t="s">
        <v>14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163</v>
      </c>
      <c r="B5346" t="s">
        <v>42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163</v>
      </c>
      <c r="B5347" t="s">
        <v>39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163</v>
      </c>
      <c r="B5348" t="s">
        <v>40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163</v>
      </c>
      <c r="B5349" t="s">
        <v>59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163</v>
      </c>
      <c r="B5350" t="s">
        <v>67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163</v>
      </c>
      <c r="B5351" t="s">
        <v>32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163</v>
      </c>
      <c r="B5352" t="s">
        <v>54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163</v>
      </c>
      <c r="B5353" t="s">
        <v>8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163</v>
      </c>
      <c r="B5354" t="s">
        <v>44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163</v>
      </c>
      <c r="B5355" t="s">
        <v>58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163</v>
      </c>
      <c r="B5356" t="s">
        <v>88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163</v>
      </c>
      <c r="B5357" t="s">
        <v>64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163</v>
      </c>
      <c r="B5358" t="s">
        <v>53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163</v>
      </c>
      <c r="B5359" t="s">
        <v>18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163</v>
      </c>
      <c r="B5360" t="s">
        <v>62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163</v>
      </c>
      <c r="B5361" t="s">
        <v>33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163</v>
      </c>
      <c r="B5362" t="s">
        <v>20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163</v>
      </c>
      <c r="B5363" t="s">
        <v>28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163</v>
      </c>
      <c r="B5364" t="s">
        <v>41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163</v>
      </c>
      <c r="B5365" t="s">
        <v>29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163</v>
      </c>
      <c r="B5366" t="s">
        <v>22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163</v>
      </c>
      <c r="B5367" t="s">
        <v>30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163</v>
      </c>
      <c r="B5368" t="s">
        <v>55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163</v>
      </c>
      <c r="B5369" t="s">
        <v>23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163</v>
      </c>
      <c r="B5370" t="s">
        <v>45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163</v>
      </c>
      <c r="B5371" t="s">
        <v>74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163</v>
      </c>
      <c r="B5372" t="s">
        <v>9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163</v>
      </c>
      <c r="B5373" t="s">
        <v>24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163</v>
      </c>
      <c r="B5374" t="s">
        <v>49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163</v>
      </c>
      <c r="B5375" t="s">
        <v>34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163</v>
      </c>
      <c r="B5376" t="s">
        <v>15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163</v>
      </c>
      <c r="B5377" t="s">
        <v>50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163</v>
      </c>
      <c r="B5378" t="s">
        <v>27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163</v>
      </c>
      <c r="B5379" t="s">
        <v>75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163</v>
      </c>
      <c r="B5380" t="s">
        <v>52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163</v>
      </c>
      <c r="B5381" t="s">
        <v>6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163</v>
      </c>
      <c r="B5382" t="s">
        <v>16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163</v>
      </c>
      <c r="B5383" t="s">
        <v>43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163</v>
      </c>
      <c r="B5384" t="s">
        <v>68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164</v>
      </c>
      <c r="B5385" t="s">
        <v>36</v>
      </c>
      <c r="C5385">
        <v>616</v>
      </c>
      <c r="D5385">
        <v>0</v>
      </c>
      <c r="E5385">
        <v>100</v>
      </c>
    </row>
    <row r="5386" spans="1:5" hidden="1" x14ac:dyDescent="0.25">
      <c r="A5386" t="s">
        <v>164</v>
      </c>
      <c r="B5386" t="s">
        <v>65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164</v>
      </c>
      <c r="B5387" t="s">
        <v>38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164</v>
      </c>
      <c r="B5388" t="s">
        <v>92</v>
      </c>
      <c r="C5388">
        <v>0</v>
      </c>
      <c r="D5388">
        <v>174</v>
      </c>
      <c r="E5388">
        <v>0</v>
      </c>
    </row>
    <row r="5389" spans="1:5" hidden="1" x14ac:dyDescent="0.25">
      <c r="A5389" t="s">
        <v>164</v>
      </c>
      <c r="B5389" t="s">
        <v>17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164</v>
      </c>
      <c r="B5390" t="s">
        <v>19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164</v>
      </c>
      <c r="B5391" t="s">
        <v>31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164</v>
      </c>
      <c r="B5392" t="s">
        <v>57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164</v>
      </c>
      <c r="B5393" t="s">
        <v>26</v>
      </c>
      <c r="C5393">
        <v>9589</v>
      </c>
      <c r="D5393">
        <v>0</v>
      </c>
      <c r="E5393">
        <v>100</v>
      </c>
    </row>
    <row r="5394" spans="1:5" hidden="1" x14ac:dyDescent="0.25">
      <c r="A5394" t="s">
        <v>164</v>
      </c>
      <c r="B5394" t="s">
        <v>46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164</v>
      </c>
      <c r="B5395" t="s">
        <v>12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164</v>
      </c>
      <c r="B5396" t="s">
        <v>21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164</v>
      </c>
      <c r="B5397" t="s">
        <v>73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164</v>
      </c>
      <c r="B5398" t="s">
        <v>48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164</v>
      </c>
      <c r="B5399" t="s">
        <v>37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164</v>
      </c>
      <c r="B5400" t="s">
        <v>51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164</v>
      </c>
      <c r="B5401" t="s">
        <v>14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164</v>
      </c>
      <c r="B5402" t="s">
        <v>42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164</v>
      </c>
      <c r="B5403" t="s">
        <v>39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164</v>
      </c>
      <c r="B5404" t="s">
        <v>40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164</v>
      </c>
      <c r="B5405" t="s">
        <v>59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164</v>
      </c>
      <c r="B5406" t="s">
        <v>67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164</v>
      </c>
      <c r="B5407" t="s">
        <v>32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164</v>
      </c>
      <c r="B5408" t="s">
        <v>54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164</v>
      </c>
      <c r="B5409" t="s">
        <v>8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164</v>
      </c>
      <c r="B5410" t="s">
        <v>44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164</v>
      </c>
      <c r="B5411" t="s">
        <v>58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164</v>
      </c>
      <c r="B5412" t="s">
        <v>88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164</v>
      </c>
      <c r="B5413" t="s">
        <v>64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164</v>
      </c>
      <c r="B5414" t="s">
        <v>53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164</v>
      </c>
      <c r="B5415" t="s">
        <v>18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164</v>
      </c>
      <c r="B5416" t="s">
        <v>62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164</v>
      </c>
      <c r="B5417" t="s">
        <v>33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164</v>
      </c>
      <c r="B5418" t="s">
        <v>20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164</v>
      </c>
      <c r="B5419" t="s">
        <v>28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164</v>
      </c>
      <c r="B5420" t="s">
        <v>41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164</v>
      </c>
      <c r="B5421" t="s">
        <v>29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164</v>
      </c>
      <c r="B5422" t="s">
        <v>22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164</v>
      </c>
      <c r="B5423" t="s">
        <v>30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164</v>
      </c>
      <c r="B5424" t="s">
        <v>55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164</v>
      </c>
      <c r="B5425" t="s">
        <v>23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164</v>
      </c>
      <c r="B5426" t="s">
        <v>45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164</v>
      </c>
      <c r="B5427" t="s">
        <v>74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164</v>
      </c>
      <c r="B5428" t="s">
        <v>9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164</v>
      </c>
      <c r="B5429" t="s">
        <v>24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164</v>
      </c>
      <c r="B5430" t="s">
        <v>49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164</v>
      </c>
      <c r="B5431" t="s">
        <v>34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164</v>
      </c>
      <c r="B5432" t="s">
        <v>15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164</v>
      </c>
      <c r="B5433" t="s">
        <v>50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164</v>
      </c>
      <c r="B5434" t="s">
        <v>27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164</v>
      </c>
      <c r="B5435" t="s">
        <v>75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164</v>
      </c>
      <c r="B5436" t="s">
        <v>52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164</v>
      </c>
      <c r="B5437" t="s">
        <v>6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164</v>
      </c>
      <c r="B5438" t="s">
        <v>16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164</v>
      </c>
      <c r="B5439" t="s">
        <v>43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164</v>
      </c>
      <c r="B5440" t="s">
        <v>68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165</v>
      </c>
      <c r="B5441" t="s">
        <v>36</v>
      </c>
      <c r="C5441">
        <v>630</v>
      </c>
      <c r="D5441">
        <v>0</v>
      </c>
      <c r="E5441">
        <v>100</v>
      </c>
    </row>
    <row r="5442" spans="1:5" hidden="1" x14ac:dyDescent="0.25">
      <c r="A5442" t="s">
        <v>165</v>
      </c>
      <c r="B5442" t="s">
        <v>65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165</v>
      </c>
      <c r="B5443" t="s">
        <v>38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165</v>
      </c>
      <c r="B5444" t="s">
        <v>92</v>
      </c>
      <c r="C5444">
        <v>0</v>
      </c>
      <c r="D5444">
        <v>174</v>
      </c>
      <c r="E5444">
        <v>0</v>
      </c>
    </row>
    <row r="5445" spans="1:5" hidden="1" x14ac:dyDescent="0.25">
      <c r="A5445" t="s">
        <v>165</v>
      </c>
      <c r="B5445" t="s">
        <v>17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165</v>
      </c>
      <c r="B5446" t="s">
        <v>19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165</v>
      </c>
      <c r="B5447" t="s">
        <v>31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165</v>
      </c>
      <c r="B5448" t="s">
        <v>57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165</v>
      </c>
      <c r="B5449" t="s">
        <v>26</v>
      </c>
      <c r="C5449">
        <v>9654</v>
      </c>
      <c r="D5449">
        <v>0</v>
      </c>
      <c r="E5449">
        <v>100</v>
      </c>
    </row>
    <row r="5450" spans="1:5" hidden="1" x14ac:dyDescent="0.25">
      <c r="A5450" t="s">
        <v>165</v>
      </c>
      <c r="B5450" t="s">
        <v>46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165</v>
      </c>
      <c r="B5451" t="s">
        <v>12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165</v>
      </c>
      <c r="B5452" t="s">
        <v>21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165</v>
      </c>
      <c r="B5453" t="s">
        <v>73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165</v>
      </c>
      <c r="B5454" t="s">
        <v>48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165</v>
      </c>
      <c r="B5455" t="s">
        <v>37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165</v>
      </c>
      <c r="B5456" t="s">
        <v>51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165</v>
      </c>
      <c r="B5457" t="s">
        <v>14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165</v>
      </c>
      <c r="B5458" t="s">
        <v>42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165</v>
      </c>
      <c r="B5459" t="s">
        <v>39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165</v>
      </c>
      <c r="B5460" t="s">
        <v>40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165</v>
      </c>
      <c r="B5461" t="s">
        <v>59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165</v>
      </c>
      <c r="B5462" t="s">
        <v>67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165</v>
      </c>
      <c r="B5463" t="s">
        <v>32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165</v>
      </c>
      <c r="B5464" t="s">
        <v>54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165</v>
      </c>
      <c r="B5465" t="s">
        <v>8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165</v>
      </c>
      <c r="B5466" t="s">
        <v>44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165</v>
      </c>
      <c r="B5467" t="s">
        <v>58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165</v>
      </c>
      <c r="B5468" t="s">
        <v>88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165</v>
      </c>
      <c r="B5469" t="s">
        <v>64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165</v>
      </c>
      <c r="B5470" t="s">
        <v>53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165</v>
      </c>
      <c r="B5471" t="s">
        <v>18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165</v>
      </c>
      <c r="B5472" t="s">
        <v>62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165</v>
      </c>
      <c r="B5473" t="s">
        <v>33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165</v>
      </c>
      <c r="B5474" t="s">
        <v>20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165</v>
      </c>
      <c r="B5475" t="s">
        <v>28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165</v>
      </c>
      <c r="B5476" t="s">
        <v>41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165</v>
      </c>
      <c r="B5477" t="s">
        <v>29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165</v>
      </c>
      <c r="B5478" t="s">
        <v>22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165</v>
      </c>
      <c r="B5479" t="s">
        <v>30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165</v>
      </c>
      <c r="B5480" t="s">
        <v>55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165</v>
      </c>
      <c r="B5481" t="s">
        <v>23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165</v>
      </c>
      <c r="B5482" t="s">
        <v>45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165</v>
      </c>
      <c r="B5483" t="s">
        <v>74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165</v>
      </c>
      <c r="B5484" t="s">
        <v>9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165</v>
      </c>
      <c r="B5485" t="s">
        <v>24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165</v>
      </c>
      <c r="B5486" t="s">
        <v>49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165</v>
      </c>
      <c r="B5487" t="s">
        <v>34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165</v>
      </c>
      <c r="B5488" t="s">
        <v>15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165</v>
      </c>
      <c r="B5489" t="s">
        <v>50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165</v>
      </c>
      <c r="B5490" t="s">
        <v>27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165</v>
      </c>
      <c r="B5491" t="s">
        <v>75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165</v>
      </c>
      <c r="B5492" t="s">
        <v>52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165</v>
      </c>
      <c r="B5493" t="s">
        <v>6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165</v>
      </c>
      <c r="B5494" t="s">
        <v>16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165</v>
      </c>
      <c r="B5495" t="s">
        <v>43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165</v>
      </c>
      <c r="B5496" t="s">
        <v>68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166</v>
      </c>
      <c r="B5497" t="s">
        <v>36</v>
      </c>
      <c r="C5497">
        <v>656</v>
      </c>
      <c r="D5497">
        <v>0</v>
      </c>
      <c r="E5497">
        <v>100</v>
      </c>
    </row>
    <row r="5498" spans="1:5" hidden="1" x14ac:dyDescent="0.25">
      <c r="A5498" t="s">
        <v>166</v>
      </c>
      <c r="B5498" t="s">
        <v>65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166</v>
      </c>
      <c r="B5499" t="s">
        <v>38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166</v>
      </c>
      <c r="B5500" t="s">
        <v>92</v>
      </c>
      <c r="C5500">
        <v>0</v>
      </c>
      <c r="D5500">
        <v>174</v>
      </c>
      <c r="E5500">
        <v>0</v>
      </c>
    </row>
    <row r="5501" spans="1:5" hidden="1" x14ac:dyDescent="0.25">
      <c r="A5501" t="s">
        <v>166</v>
      </c>
      <c r="B5501" t="s">
        <v>17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166</v>
      </c>
      <c r="B5502" t="s">
        <v>19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166</v>
      </c>
      <c r="B5503" t="s">
        <v>31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166</v>
      </c>
      <c r="B5504" t="s">
        <v>57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166</v>
      </c>
      <c r="B5505" t="s">
        <v>26</v>
      </c>
      <c r="C5505">
        <v>9709</v>
      </c>
      <c r="D5505">
        <v>0</v>
      </c>
      <c r="E5505">
        <v>100</v>
      </c>
    </row>
    <row r="5506" spans="1:5" hidden="1" x14ac:dyDescent="0.25">
      <c r="A5506" t="s">
        <v>166</v>
      </c>
      <c r="B5506" t="s">
        <v>46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166</v>
      </c>
      <c r="B5507" t="s">
        <v>12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166</v>
      </c>
      <c r="B5508" t="s">
        <v>21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166</v>
      </c>
      <c r="B5509" t="s">
        <v>73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166</v>
      </c>
      <c r="B5510" t="s">
        <v>48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166</v>
      </c>
      <c r="B5511" t="s">
        <v>37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166</v>
      </c>
      <c r="B5512" t="s">
        <v>51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166</v>
      </c>
      <c r="B5513" t="s">
        <v>14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166</v>
      </c>
      <c r="B5514" t="s">
        <v>42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166</v>
      </c>
      <c r="B5515" t="s">
        <v>39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166</v>
      </c>
      <c r="B5516" t="s">
        <v>40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166</v>
      </c>
      <c r="B5517" t="s">
        <v>59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166</v>
      </c>
      <c r="B5518" t="s">
        <v>67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166</v>
      </c>
      <c r="B5519" t="s">
        <v>32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166</v>
      </c>
      <c r="B5520" t="s">
        <v>54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166</v>
      </c>
      <c r="B5521" t="s">
        <v>8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166</v>
      </c>
      <c r="B5522" t="s">
        <v>44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166</v>
      </c>
      <c r="B5523" t="s">
        <v>58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166</v>
      </c>
      <c r="B5524" t="s">
        <v>88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166</v>
      </c>
      <c r="B5525" t="s">
        <v>64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166</v>
      </c>
      <c r="B5526" t="s">
        <v>53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166</v>
      </c>
      <c r="B5527" t="s">
        <v>18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166</v>
      </c>
      <c r="B5528" t="s">
        <v>62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166</v>
      </c>
      <c r="B5529" t="s">
        <v>33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166</v>
      </c>
      <c r="B5530" t="s">
        <v>20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166</v>
      </c>
      <c r="B5531" t="s">
        <v>28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166</v>
      </c>
      <c r="B5532" t="s">
        <v>41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166</v>
      </c>
      <c r="B5533" t="s">
        <v>29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166</v>
      </c>
      <c r="B5534" t="s">
        <v>22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166</v>
      </c>
      <c r="B5535" t="s">
        <v>30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166</v>
      </c>
      <c r="B5536" t="s">
        <v>55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166</v>
      </c>
      <c r="B5537" t="s">
        <v>23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166</v>
      </c>
      <c r="B5538" t="s">
        <v>45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166</v>
      </c>
      <c r="B5539" t="s">
        <v>74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166</v>
      </c>
      <c r="B5540" t="s">
        <v>9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166</v>
      </c>
      <c r="B5541" t="s">
        <v>24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166</v>
      </c>
      <c r="B5542" t="s">
        <v>49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166</v>
      </c>
      <c r="B5543" t="s">
        <v>34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166</v>
      </c>
      <c r="B5544" t="s">
        <v>15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166</v>
      </c>
      <c r="B5545" t="s">
        <v>50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166</v>
      </c>
      <c r="B5546" t="s">
        <v>27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166</v>
      </c>
      <c r="B5547" t="s">
        <v>75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166</v>
      </c>
      <c r="B5548" t="s">
        <v>52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166</v>
      </c>
      <c r="B5549" t="s">
        <v>6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166</v>
      </c>
      <c r="B5550" t="s">
        <v>16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166</v>
      </c>
      <c r="B5551" t="s">
        <v>43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166</v>
      </c>
      <c r="B5552" t="s">
        <v>68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167</v>
      </c>
      <c r="B5553" t="s">
        <v>36</v>
      </c>
      <c r="C5553">
        <v>665</v>
      </c>
      <c r="D5553">
        <v>0</v>
      </c>
      <c r="E5553">
        <v>100</v>
      </c>
    </row>
    <row r="5554" spans="1:5" hidden="1" x14ac:dyDescent="0.25">
      <c r="A5554" t="s">
        <v>167</v>
      </c>
      <c r="B5554" t="s">
        <v>65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167</v>
      </c>
      <c r="B5555" t="s">
        <v>38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167</v>
      </c>
      <c r="B5556" t="s">
        <v>92</v>
      </c>
      <c r="C5556">
        <v>0</v>
      </c>
      <c r="D5556">
        <v>174</v>
      </c>
      <c r="E5556">
        <v>0</v>
      </c>
    </row>
    <row r="5557" spans="1:5" hidden="1" x14ac:dyDescent="0.25">
      <c r="A5557" t="s">
        <v>167</v>
      </c>
      <c r="B5557" t="s">
        <v>17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167</v>
      </c>
      <c r="B5558" t="s">
        <v>19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167</v>
      </c>
      <c r="B5559" t="s">
        <v>31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167</v>
      </c>
      <c r="B5560" t="s">
        <v>57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167</v>
      </c>
      <c r="B5561" t="s">
        <v>26</v>
      </c>
      <c r="C5561">
        <v>9767</v>
      </c>
      <c r="D5561">
        <v>0</v>
      </c>
      <c r="E5561">
        <v>100</v>
      </c>
    </row>
    <row r="5562" spans="1:5" hidden="1" x14ac:dyDescent="0.25">
      <c r="A5562" t="s">
        <v>167</v>
      </c>
      <c r="B5562" t="s">
        <v>46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167</v>
      </c>
      <c r="B5563" t="s">
        <v>12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167</v>
      </c>
      <c r="B5564" t="s">
        <v>21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167</v>
      </c>
      <c r="B5565" t="s">
        <v>73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167</v>
      </c>
      <c r="B5566" t="s">
        <v>48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167</v>
      </c>
      <c r="B5567" t="s">
        <v>37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167</v>
      </c>
      <c r="B5568" t="s">
        <v>51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167</v>
      </c>
      <c r="B5569" t="s">
        <v>14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167</v>
      </c>
      <c r="B5570" t="s">
        <v>42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167</v>
      </c>
      <c r="B5571" t="s">
        <v>39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167</v>
      </c>
      <c r="B5572" t="s">
        <v>40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167</v>
      </c>
      <c r="B5573" t="s">
        <v>59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167</v>
      </c>
      <c r="B5574" t="s">
        <v>67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167</v>
      </c>
      <c r="B5575" t="s">
        <v>32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167</v>
      </c>
      <c r="B5576" t="s">
        <v>54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167</v>
      </c>
      <c r="B5577" t="s">
        <v>8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167</v>
      </c>
      <c r="B5578" t="s">
        <v>44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167</v>
      </c>
      <c r="B5579" t="s">
        <v>58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167</v>
      </c>
      <c r="B5580" t="s">
        <v>88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167</v>
      </c>
      <c r="B5581" t="s">
        <v>64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167</v>
      </c>
      <c r="B5582" t="s">
        <v>53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167</v>
      </c>
      <c r="B5583" t="s">
        <v>18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167</v>
      </c>
      <c r="B5584" t="s">
        <v>62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167</v>
      </c>
      <c r="B5585" t="s">
        <v>33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167</v>
      </c>
      <c r="B5586" t="s">
        <v>20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167</v>
      </c>
      <c r="B5587" t="s">
        <v>28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167</v>
      </c>
      <c r="B5588" t="s">
        <v>41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167</v>
      </c>
      <c r="B5589" t="s">
        <v>29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167</v>
      </c>
      <c r="B5590" t="s">
        <v>22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167</v>
      </c>
      <c r="B5591" t="s">
        <v>30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167</v>
      </c>
      <c r="B5592" t="s">
        <v>55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167</v>
      </c>
      <c r="B5593" t="s">
        <v>23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167</v>
      </c>
      <c r="B5594" t="s">
        <v>45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167</v>
      </c>
      <c r="B5595" t="s">
        <v>74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167</v>
      </c>
      <c r="B5596" t="s">
        <v>9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167</v>
      </c>
      <c r="B5597" t="s">
        <v>24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167</v>
      </c>
      <c r="B5598" t="s">
        <v>49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167</v>
      </c>
      <c r="B5599" t="s">
        <v>34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167</v>
      </c>
      <c r="B5600" t="s">
        <v>15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167</v>
      </c>
      <c r="B5601" t="s">
        <v>50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167</v>
      </c>
      <c r="B5602" t="s">
        <v>27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167</v>
      </c>
      <c r="B5603" t="s">
        <v>75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167</v>
      </c>
      <c r="B5604" t="s">
        <v>52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167</v>
      </c>
      <c r="B5605" t="s">
        <v>6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167</v>
      </c>
      <c r="B5606" t="s">
        <v>16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167</v>
      </c>
      <c r="B5607" t="s">
        <v>43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167</v>
      </c>
      <c r="B5608" t="s">
        <v>68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168</v>
      </c>
      <c r="B5609" t="s">
        <v>36</v>
      </c>
      <c r="C5609">
        <v>668</v>
      </c>
      <c r="D5609">
        <v>0</v>
      </c>
      <c r="E5609">
        <v>100</v>
      </c>
    </row>
    <row r="5610" spans="1:5" hidden="1" x14ac:dyDescent="0.25">
      <c r="A5610" t="s">
        <v>168</v>
      </c>
      <c r="B5610" t="s">
        <v>65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168</v>
      </c>
      <c r="B5611" t="s">
        <v>38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168</v>
      </c>
      <c r="B5612" t="s">
        <v>92</v>
      </c>
      <c r="C5612">
        <v>0</v>
      </c>
      <c r="D5612">
        <v>174</v>
      </c>
      <c r="E5612">
        <v>0</v>
      </c>
    </row>
    <row r="5613" spans="1:5" hidden="1" x14ac:dyDescent="0.25">
      <c r="A5613" t="s">
        <v>168</v>
      </c>
      <c r="B5613" t="s">
        <v>17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168</v>
      </c>
      <c r="B5614" t="s">
        <v>19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168</v>
      </c>
      <c r="B5615" t="s">
        <v>31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168</v>
      </c>
      <c r="B5616" t="s">
        <v>57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168</v>
      </c>
      <c r="B5617" t="s">
        <v>26</v>
      </c>
      <c r="C5617">
        <v>9799</v>
      </c>
      <c r="D5617">
        <v>0</v>
      </c>
      <c r="E5617">
        <v>100</v>
      </c>
    </row>
    <row r="5618" spans="1:5" hidden="1" x14ac:dyDescent="0.25">
      <c r="A5618" t="s">
        <v>168</v>
      </c>
      <c r="B5618" t="s">
        <v>46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168</v>
      </c>
      <c r="B5619" t="s">
        <v>12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168</v>
      </c>
      <c r="B5620" t="s">
        <v>21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168</v>
      </c>
      <c r="B5621" t="s">
        <v>73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168</v>
      </c>
      <c r="B5622" t="s">
        <v>48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168</v>
      </c>
      <c r="B5623" t="s">
        <v>37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168</v>
      </c>
      <c r="B5624" t="s">
        <v>51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168</v>
      </c>
      <c r="B5625" t="s">
        <v>14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168</v>
      </c>
      <c r="B5626" t="s">
        <v>42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168</v>
      </c>
      <c r="B5627" t="s">
        <v>39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168</v>
      </c>
      <c r="B5628" t="s">
        <v>40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168</v>
      </c>
      <c r="B5629" t="s">
        <v>59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168</v>
      </c>
      <c r="B5630" t="s">
        <v>67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168</v>
      </c>
      <c r="B5631" t="s">
        <v>32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168</v>
      </c>
      <c r="B5632" t="s">
        <v>54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168</v>
      </c>
      <c r="B5633" t="s">
        <v>8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168</v>
      </c>
      <c r="B5634" t="s">
        <v>44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168</v>
      </c>
      <c r="B5635" t="s">
        <v>58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168</v>
      </c>
      <c r="B5636" t="s">
        <v>88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168</v>
      </c>
      <c r="B5637" t="s">
        <v>64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168</v>
      </c>
      <c r="B5638" t="s">
        <v>53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168</v>
      </c>
      <c r="B5639" t="s">
        <v>18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168</v>
      </c>
      <c r="B5640" t="s">
        <v>62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168</v>
      </c>
      <c r="B5641" t="s">
        <v>33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168</v>
      </c>
      <c r="B5642" t="s">
        <v>20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168</v>
      </c>
      <c r="B5643" t="s">
        <v>28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168</v>
      </c>
      <c r="B5644" t="s">
        <v>41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168</v>
      </c>
      <c r="B5645" t="s">
        <v>29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168</v>
      </c>
      <c r="B5646" t="s">
        <v>22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168</v>
      </c>
      <c r="B5647" t="s">
        <v>30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168</v>
      </c>
      <c r="B5648" t="s">
        <v>55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168</v>
      </c>
      <c r="B5649" t="s">
        <v>23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168</v>
      </c>
      <c r="B5650" t="s">
        <v>45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168</v>
      </c>
      <c r="B5651" t="s">
        <v>74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168</v>
      </c>
      <c r="B5652" t="s">
        <v>9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168</v>
      </c>
      <c r="B5653" t="s">
        <v>24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168</v>
      </c>
      <c r="B5654" t="s">
        <v>49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168</v>
      </c>
      <c r="B5655" t="s">
        <v>34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168</v>
      </c>
      <c r="B5656" t="s">
        <v>15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168</v>
      </c>
      <c r="B5657" t="s">
        <v>50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168</v>
      </c>
      <c r="B5658" t="s">
        <v>27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168</v>
      </c>
      <c r="B5659" t="s">
        <v>75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168</v>
      </c>
      <c r="B5660" t="s">
        <v>52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168</v>
      </c>
      <c r="B5661" t="s">
        <v>6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168</v>
      </c>
      <c r="B5662" t="s">
        <v>16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168</v>
      </c>
      <c r="B5663" t="s">
        <v>43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168</v>
      </c>
      <c r="B5664" t="s">
        <v>68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169</v>
      </c>
      <c r="B5665" t="s">
        <v>36</v>
      </c>
      <c r="C5665">
        <v>681</v>
      </c>
      <c r="D5665">
        <v>0</v>
      </c>
      <c r="E5665">
        <v>100</v>
      </c>
    </row>
    <row r="5666" spans="1:5" hidden="1" x14ac:dyDescent="0.25">
      <c r="A5666" t="s">
        <v>169</v>
      </c>
      <c r="B5666" t="s">
        <v>65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169</v>
      </c>
      <c r="B5667" t="s">
        <v>38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169</v>
      </c>
      <c r="B5668" t="s">
        <v>92</v>
      </c>
      <c r="C5668">
        <v>0</v>
      </c>
      <c r="D5668">
        <v>174</v>
      </c>
      <c r="E5668">
        <v>0</v>
      </c>
    </row>
    <row r="5669" spans="1:5" hidden="1" x14ac:dyDescent="0.25">
      <c r="A5669" t="s">
        <v>169</v>
      </c>
      <c r="B5669" t="s">
        <v>17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169</v>
      </c>
      <c r="B5670" t="s">
        <v>19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169</v>
      </c>
      <c r="B5671" t="s">
        <v>31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169</v>
      </c>
      <c r="B5672" t="s">
        <v>57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169</v>
      </c>
      <c r="B5673" t="s">
        <v>26</v>
      </c>
      <c r="C5673">
        <v>9818</v>
      </c>
      <c r="D5673">
        <v>0</v>
      </c>
      <c r="E5673">
        <v>100</v>
      </c>
    </row>
    <row r="5674" spans="1:5" hidden="1" x14ac:dyDescent="0.25">
      <c r="A5674" t="s">
        <v>169</v>
      </c>
      <c r="B5674" t="s">
        <v>46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169</v>
      </c>
      <c r="B5675" t="s">
        <v>12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169</v>
      </c>
      <c r="B5676" t="s">
        <v>21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169</v>
      </c>
      <c r="B5677" t="s">
        <v>73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169</v>
      </c>
      <c r="B5678" t="s">
        <v>48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169</v>
      </c>
      <c r="B5679" t="s">
        <v>37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169</v>
      </c>
      <c r="B5680" t="s">
        <v>51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169</v>
      </c>
      <c r="B5681" t="s">
        <v>14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169</v>
      </c>
      <c r="B5682" t="s">
        <v>42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169</v>
      </c>
      <c r="B5683" t="s">
        <v>39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169</v>
      </c>
      <c r="B5684" t="s">
        <v>40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169</v>
      </c>
      <c r="B5685" t="s">
        <v>59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169</v>
      </c>
      <c r="B5686" t="s">
        <v>67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169</v>
      </c>
      <c r="B5687" t="s">
        <v>32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169</v>
      </c>
      <c r="B5688" t="s">
        <v>54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169</v>
      </c>
      <c r="B5689" t="s">
        <v>8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169</v>
      </c>
      <c r="B5690" t="s">
        <v>44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169</v>
      </c>
      <c r="B5691" t="s">
        <v>58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169</v>
      </c>
      <c r="B5692" t="s">
        <v>88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169</v>
      </c>
      <c r="B5693" t="s">
        <v>64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169</v>
      </c>
      <c r="B5694" t="s">
        <v>53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169</v>
      </c>
      <c r="B5695" t="s">
        <v>18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169</v>
      </c>
      <c r="B5696" t="s">
        <v>62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169</v>
      </c>
      <c r="B5697" t="s">
        <v>33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169</v>
      </c>
      <c r="B5698" t="s">
        <v>20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169</v>
      </c>
      <c r="B5699" t="s">
        <v>28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169</v>
      </c>
      <c r="B5700" t="s">
        <v>41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169</v>
      </c>
      <c r="B5701" t="s">
        <v>29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169</v>
      </c>
      <c r="B5702" t="s">
        <v>22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169</v>
      </c>
      <c r="B5703" t="s">
        <v>30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169</v>
      </c>
      <c r="B5704" t="s">
        <v>55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169</v>
      </c>
      <c r="B5705" t="s">
        <v>23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169</v>
      </c>
      <c r="B5706" t="s">
        <v>45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169</v>
      </c>
      <c r="B5707" t="s">
        <v>74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169</v>
      </c>
      <c r="B5708" t="s">
        <v>9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169</v>
      </c>
      <c r="B5709" t="s">
        <v>24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169</v>
      </c>
      <c r="B5710" t="s">
        <v>49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169</v>
      </c>
      <c r="B5711" t="s">
        <v>34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169</v>
      </c>
      <c r="B5712" t="s">
        <v>15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169</v>
      </c>
      <c r="B5713" t="s">
        <v>50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169</v>
      </c>
      <c r="B5714" t="s">
        <v>27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169</v>
      </c>
      <c r="B5715" t="s">
        <v>75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169</v>
      </c>
      <c r="B5716" t="s">
        <v>52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169</v>
      </c>
      <c r="B5717" t="s">
        <v>6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169</v>
      </c>
      <c r="B5718" t="s">
        <v>16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169</v>
      </c>
      <c r="B5719" t="s">
        <v>43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169</v>
      </c>
      <c r="B5720" t="s">
        <v>68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170</v>
      </c>
      <c r="B5721" t="s">
        <v>36</v>
      </c>
      <c r="C5721">
        <v>701</v>
      </c>
      <c r="D5721">
        <v>0</v>
      </c>
      <c r="E5721">
        <v>100</v>
      </c>
    </row>
    <row r="5722" spans="1:5" hidden="1" x14ac:dyDescent="0.25">
      <c r="A5722" t="s">
        <v>170</v>
      </c>
      <c r="B5722" t="s">
        <v>65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170</v>
      </c>
      <c r="B5723" t="s">
        <v>38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170</v>
      </c>
      <c r="B5724" t="s">
        <v>92</v>
      </c>
      <c r="C5724">
        <v>0</v>
      </c>
      <c r="D5724">
        <v>174</v>
      </c>
      <c r="E5724">
        <v>0</v>
      </c>
    </row>
    <row r="5725" spans="1:5" hidden="1" x14ac:dyDescent="0.25">
      <c r="A5725" t="s">
        <v>170</v>
      </c>
      <c r="B5725" t="s">
        <v>17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170</v>
      </c>
      <c r="B5726" t="s">
        <v>19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170</v>
      </c>
      <c r="B5727" t="s">
        <v>31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170</v>
      </c>
      <c r="B5728" t="s">
        <v>57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170</v>
      </c>
      <c r="B5729" t="s">
        <v>26</v>
      </c>
      <c r="C5729">
        <v>9847</v>
      </c>
      <c r="D5729">
        <v>0</v>
      </c>
      <c r="E5729">
        <v>100</v>
      </c>
    </row>
    <row r="5730" spans="1:5" hidden="1" x14ac:dyDescent="0.25">
      <c r="A5730" t="s">
        <v>170</v>
      </c>
      <c r="B5730" t="s">
        <v>46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170</v>
      </c>
      <c r="B5731" t="s">
        <v>12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170</v>
      </c>
      <c r="B5732" t="s">
        <v>21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170</v>
      </c>
      <c r="B5733" t="s">
        <v>73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170</v>
      </c>
      <c r="B5734" t="s">
        <v>48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170</v>
      </c>
      <c r="B5735" t="s">
        <v>37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170</v>
      </c>
      <c r="B5736" t="s">
        <v>51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170</v>
      </c>
      <c r="B5737" t="s">
        <v>14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170</v>
      </c>
      <c r="B5738" t="s">
        <v>42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170</v>
      </c>
      <c r="B5739" t="s">
        <v>39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170</v>
      </c>
      <c r="B5740" t="s">
        <v>40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170</v>
      </c>
      <c r="B5741" t="s">
        <v>59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170</v>
      </c>
      <c r="B5742" t="s">
        <v>67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170</v>
      </c>
      <c r="B5743" t="s">
        <v>32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170</v>
      </c>
      <c r="B5744" t="s">
        <v>54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170</v>
      </c>
      <c r="B5745" t="s">
        <v>8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170</v>
      </c>
      <c r="B5746" t="s">
        <v>44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170</v>
      </c>
      <c r="B5747" t="s">
        <v>58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170</v>
      </c>
      <c r="B5748" t="s">
        <v>88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170</v>
      </c>
      <c r="B5749" t="s">
        <v>64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170</v>
      </c>
      <c r="B5750" t="s">
        <v>53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170</v>
      </c>
      <c r="B5751" t="s">
        <v>18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170</v>
      </c>
      <c r="B5752" t="s">
        <v>62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170</v>
      </c>
      <c r="B5753" t="s">
        <v>33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170</v>
      </c>
      <c r="B5754" t="s">
        <v>20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170</v>
      </c>
      <c r="B5755" t="s">
        <v>28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170</v>
      </c>
      <c r="B5756" t="s">
        <v>41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170</v>
      </c>
      <c r="B5757" t="s">
        <v>29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170</v>
      </c>
      <c r="B5758" t="s">
        <v>22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170</v>
      </c>
      <c r="B5759" t="s">
        <v>30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170</v>
      </c>
      <c r="B5760" t="s">
        <v>55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170</v>
      </c>
      <c r="B5761" t="s">
        <v>23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170</v>
      </c>
      <c r="B5762" t="s">
        <v>45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170</v>
      </c>
      <c r="B5763" t="s">
        <v>74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170</v>
      </c>
      <c r="B5764" t="s">
        <v>9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170</v>
      </c>
      <c r="B5765" t="s">
        <v>24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170</v>
      </c>
      <c r="B5766" t="s">
        <v>49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170</v>
      </c>
      <c r="B5767" t="s">
        <v>34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170</v>
      </c>
      <c r="B5768" t="s">
        <v>15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170</v>
      </c>
      <c r="B5769" t="s">
        <v>50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170</v>
      </c>
      <c r="B5770" t="s">
        <v>27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170</v>
      </c>
      <c r="B5771" t="s">
        <v>75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170</v>
      </c>
      <c r="B5772" t="s">
        <v>52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170</v>
      </c>
      <c r="B5773" t="s">
        <v>6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170</v>
      </c>
      <c r="B5774" t="s">
        <v>16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170</v>
      </c>
      <c r="B5775" t="s">
        <v>43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170</v>
      </c>
      <c r="B5776" t="s">
        <v>68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171</v>
      </c>
      <c r="B5777" t="s">
        <v>36</v>
      </c>
      <c r="C5777">
        <v>713</v>
      </c>
      <c r="D5777">
        <v>0</v>
      </c>
      <c r="E5777">
        <v>100</v>
      </c>
    </row>
    <row r="5778" spans="1:5" hidden="1" x14ac:dyDescent="0.25">
      <c r="A5778" t="s">
        <v>171</v>
      </c>
      <c r="B5778" t="s">
        <v>65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171</v>
      </c>
      <c r="B5779" t="s">
        <v>38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171</v>
      </c>
      <c r="B5780" t="s">
        <v>92</v>
      </c>
      <c r="C5780">
        <v>0</v>
      </c>
      <c r="D5780">
        <v>174</v>
      </c>
      <c r="E5780">
        <v>0</v>
      </c>
    </row>
    <row r="5781" spans="1:5" hidden="1" x14ac:dyDescent="0.25">
      <c r="A5781" t="s">
        <v>171</v>
      </c>
      <c r="B5781" t="s">
        <v>17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171</v>
      </c>
      <c r="B5782" t="s">
        <v>19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171</v>
      </c>
      <c r="B5783" t="s">
        <v>31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171</v>
      </c>
      <c r="B5784" t="s">
        <v>57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171</v>
      </c>
      <c r="B5785" t="s">
        <v>26</v>
      </c>
      <c r="C5785">
        <v>9903</v>
      </c>
      <c r="D5785">
        <v>0</v>
      </c>
      <c r="E5785">
        <v>100</v>
      </c>
    </row>
    <row r="5786" spans="1:5" hidden="1" x14ac:dyDescent="0.25">
      <c r="A5786" t="s">
        <v>171</v>
      </c>
      <c r="B5786" t="s">
        <v>46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171</v>
      </c>
      <c r="B5787" t="s">
        <v>12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171</v>
      </c>
      <c r="B5788" t="s">
        <v>21</v>
      </c>
      <c r="C5788">
        <v>60912</v>
      </c>
      <c r="D5788">
        <v>0</v>
      </c>
      <c r="E5788">
        <v>100</v>
      </c>
    </row>
    <row r="5789" spans="1:5" hidden="1" x14ac:dyDescent="0.25">
      <c r="A5789" t="s">
        <v>171</v>
      </c>
      <c r="B5789" t="s">
        <v>73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171</v>
      </c>
      <c r="B5790" t="s">
        <v>48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171</v>
      </c>
      <c r="B5791" t="s">
        <v>37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171</v>
      </c>
      <c r="B5792" t="s">
        <v>51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171</v>
      </c>
      <c r="B5793" t="s">
        <v>14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171</v>
      </c>
      <c r="B5794" t="s">
        <v>42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171</v>
      </c>
      <c r="B5795" t="s">
        <v>39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171</v>
      </c>
      <c r="B5796" t="s">
        <v>40</v>
      </c>
      <c r="C5796">
        <v>13197</v>
      </c>
      <c r="D5796">
        <v>0</v>
      </c>
      <c r="E5796">
        <v>100</v>
      </c>
    </row>
    <row r="5797" spans="1:5" hidden="1" x14ac:dyDescent="0.25">
      <c r="A5797" t="s">
        <v>171</v>
      </c>
      <c r="B5797" t="s">
        <v>59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171</v>
      </c>
      <c r="B5798" t="s">
        <v>67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171</v>
      </c>
      <c r="B5799" t="s">
        <v>32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171</v>
      </c>
      <c r="B5800" t="s">
        <v>54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171</v>
      </c>
      <c r="B5801" t="s">
        <v>8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171</v>
      </c>
      <c r="B5802" t="s">
        <v>44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171</v>
      </c>
      <c r="B5803" t="s">
        <v>58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171</v>
      </c>
      <c r="B5804" t="s">
        <v>88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171</v>
      </c>
      <c r="B5805" t="s">
        <v>64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171</v>
      </c>
      <c r="B5806" t="s">
        <v>53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171</v>
      </c>
      <c r="B5807" t="s">
        <v>18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171</v>
      </c>
      <c r="B5808" t="s">
        <v>62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171</v>
      </c>
      <c r="B5809" t="s">
        <v>33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171</v>
      </c>
      <c r="B5810" t="s">
        <v>20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171</v>
      </c>
      <c r="B5811" t="s">
        <v>28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171</v>
      </c>
      <c r="B5812" t="s">
        <v>41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171</v>
      </c>
      <c r="B5813" t="s">
        <v>29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171</v>
      </c>
      <c r="B5814" t="s">
        <v>22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171</v>
      </c>
      <c r="B5815" t="s">
        <v>30</v>
      </c>
      <c r="C5815">
        <v>43122</v>
      </c>
      <c r="D5815">
        <v>0</v>
      </c>
      <c r="E5815">
        <v>100</v>
      </c>
    </row>
    <row r="5816" spans="1:5" hidden="1" x14ac:dyDescent="0.25">
      <c r="A5816" t="s">
        <v>171</v>
      </c>
      <c r="B5816" t="s">
        <v>55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171</v>
      </c>
      <c r="B5817" t="s">
        <v>23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171</v>
      </c>
      <c r="B5818" t="s">
        <v>45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171</v>
      </c>
      <c r="B5819" t="s">
        <v>74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171</v>
      </c>
      <c r="B5820" t="s">
        <v>9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171</v>
      </c>
      <c r="B5821" t="s">
        <v>24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171</v>
      </c>
      <c r="B5822" t="s">
        <v>49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171</v>
      </c>
      <c r="B5823" t="s">
        <v>34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171</v>
      </c>
      <c r="B5824" t="s">
        <v>15</v>
      </c>
      <c r="C5824">
        <v>99851</v>
      </c>
      <c r="D5824">
        <v>0</v>
      </c>
      <c r="E5824">
        <v>100</v>
      </c>
    </row>
    <row r="5825" spans="1:5" hidden="1" x14ac:dyDescent="0.25">
      <c r="A5825" t="s">
        <v>171</v>
      </c>
      <c r="B5825" t="s">
        <v>50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171</v>
      </c>
      <c r="B5826" t="s">
        <v>27</v>
      </c>
      <c r="C5826">
        <v>56238</v>
      </c>
      <c r="D5826">
        <v>0</v>
      </c>
      <c r="E5826">
        <v>100</v>
      </c>
    </row>
    <row r="5827" spans="1:5" hidden="1" x14ac:dyDescent="0.25">
      <c r="A5827" t="s">
        <v>171</v>
      </c>
      <c r="B5827" t="s">
        <v>75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171</v>
      </c>
      <c r="B5828" t="s">
        <v>52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171</v>
      </c>
      <c r="B5829" t="s">
        <v>6</v>
      </c>
      <c r="C5829">
        <v>28585</v>
      </c>
      <c r="D5829">
        <v>0</v>
      </c>
      <c r="E5829">
        <v>100</v>
      </c>
    </row>
    <row r="5830" spans="1:5" hidden="1" x14ac:dyDescent="0.25">
      <c r="A5830" t="s">
        <v>171</v>
      </c>
      <c r="B5830" t="s">
        <v>16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171</v>
      </c>
      <c r="B5831" t="s">
        <v>43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171</v>
      </c>
      <c r="B5832" t="s">
        <v>68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172</v>
      </c>
      <c r="B5833" t="s">
        <v>36</v>
      </c>
      <c r="C5833">
        <v>729</v>
      </c>
      <c r="D5833">
        <v>0</v>
      </c>
      <c r="E5833">
        <v>100</v>
      </c>
    </row>
    <row r="5834" spans="1:5" hidden="1" x14ac:dyDescent="0.25">
      <c r="A5834" t="s">
        <v>172</v>
      </c>
      <c r="B5834" t="s">
        <v>65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172</v>
      </c>
      <c r="B5835" t="s">
        <v>38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172</v>
      </c>
      <c r="B5836" t="s">
        <v>92</v>
      </c>
      <c r="C5836">
        <v>0</v>
      </c>
      <c r="D5836">
        <v>174</v>
      </c>
      <c r="E5836">
        <v>0</v>
      </c>
    </row>
    <row r="5837" spans="1:5" hidden="1" x14ac:dyDescent="0.25">
      <c r="A5837" t="s">
        <v>172</v>
      </c>
      <c r="B5837" t="s">
        <v>17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172</v>
      </c>
      <c r="B5838" t="s">
        <v>19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172</v>
      </c>
      <c r="B5839" t="s">
        <v>31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172</v>
      </c>
      <c r="B5840" t="s">
        <v>57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172</v>
      </c>
      <c r="B5841" t="s">
        <v>26</v>
      </c>
      <c r="C5841">
        <v>9952</v>
      </c>
      <c r="D5841">
        <v>0</v>
      </c>
      <c r="E5841">
        <v>100</v>
      </c>
    </row>
    <row r="5842" spans="1:5" hidden="1" x14ac:dyDescent="0.25">
      <c r="A5842" t="s">
        <v>172</v>
      </c>
      <c r="B5842" t="s">
        <v>46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172</v>
      </c>
      <c r="B5843" t="s">
        <v>12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172</v>
      </c>
      <c r="B5844" t="s">
        <v>21</v>
      </c>
      <c r="C5844">
        <v>62009</v>
      </c>
      <c r="D5844">
        <v>0</v>
      </c>
      <c r="E5844">
        <v>100</v>
      </c>
    </row>
    <row r="5845" spans="1:5" hidden="1" x14ac:dyDescent="0.25">
      <c r="A5845" t="s">
        <v>172</v>
      </c>
      <c r="B5845" t="s">
        <v>73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172</v>
      </c>
      <c r="B5846" t="s">
        <v>48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172</v>
      </c>
      <c r="B5847" t="s">
        <v>37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172</v>
      </c>
      <c r="B5848" t="s">
        <v>51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172</v>
      </c>
      <c r="B5849" t="s">
        <v>14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172</v>
      </c>
      <c r="B5850" t="s">
        <v>42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172</v>
      </c>
      <c r="B5851" t="s">
        <v>39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172</v>
      </c>
      <c r="B5852" t="s">
        <v>40</v>
      </c>
      <c r="C5852">
        <v>13454</v>
      </c>
      <c r="D5852">
        <v>0</v>
      </c>
      <c r="E5852">
        <v>100</v>
      </c>
    </row>
    <row r="5853" spans="1:5" hidden="1" x14ac:dyDescent="0.25">
      <c r="A5853" t="s">
        <v>172</v>
      </c>
      <c r="B5853" t="s">
        <v>59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172</v>
      </c>
      <c r="B5854" t="s">
        <v>67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172</v>
      </c>
      <c r="B5855" t="s">
        <v>32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172</v>
      </c>
      <c r="B5856" t="s">
        <v>54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172</v>
      </c>
      <c r="B5857" t="s">
        <v>8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172</v>
      </c>
      <c r="B5858" t="s">
        <v>44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172</v>
      </c>
      <c r="B5859" t="s">
        <v>58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172</v>
      </c>
      <c r="B5860" t="s">
        <v>88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172</v>
      </c>
      <c r="B5861" t="s">
        <v>64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172</v>
      </c>
      <c r="B5862" t="s">
        <v>53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172</v>
      </c>
      <c r="B5863" t="s">
        <v>18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172</v>
      </c>
      <c r="B5864" t="s">
        <v>62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172</v>
      </c>
      <c r="B5865" t="s">
        <v>33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172</v>
      </c>
      <c r="B5866" t="s">
        <v>20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172</v>
      </c>
      <c r="B5867" t="s">
        <v>28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172</v>
      </c>
      <c r="B5868" t="s">
        <v>41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172</v>
      </c>
      <c r="B5869" t="s">
        <v>29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172</v>
      </c>
      <c r="B5870" t="s">
        <v>22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172</v>
      </c>
      <c r="B5871" t="s">
        <v>30</v>
      </c>
      <c r="C5871">
        <v>43731</v>
      </c>
      <c r="D5871">
        <v>0</v>
      </c>
      <c r="E5871">
        <v>100</v>
      </c>
    </row>
    <row r="5872" spans="1:5" hidden="1" x14ac:dyDescent="0.25">
      <c r="A5872" t="s">
        <v>172</v>
      </c>
      <c r="B5872" t="s">
        <v>55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172</v>
      </c>
      <c r="B5873" t="s">
        <v>23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172</v>
      </c>
      <c r="B5874" t="s">
        <v>45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172</v>
      </c>
      <c r="B5875" t="s">
        <v>74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172</v>
      </c>
      <c r="B5876" t="s">
        <v>9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172</v>
      </c>
      <c r="B5877" t="s">
        <v>24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172</v>
      </c>
      <c r="B5878" t="s">
        <v>49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172</v>
      </c>
      <c r="B5879" t="s">
        <v>34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172</v>
      </c>
      <c r="B5880" t="s">
        <v>15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172</v>
      </c>
      <c r="B5881" t="s">
        <v>50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172</v>
      </c>
      <c r="B5882" t="s">
        <v>27</v>
      </c>
      <c r="C5882">
        <v>56793</v>
      </c>
      <c r="D5882">
        <v>0</v>
      </c>
      <c r="E5882">
        <v>100</v>
      </c>
    </row>
    <row r="5883" spans="1:5" hidden="1" x14ac:dyDescent="0.25">
      <c r="A5883" t="s">
        <v>172</v>
      </c>
      <c r="B5883" t="s">
        <v>75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172</v>
      </c>
      <c r="B5884" t="s">
        <v>52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172</v>
      </c>
      <c r="B5885" t="s">
        <v>6</v>
      </c>
      <c r="C5885">
        <v>29045</v>
      </c>
      <c r="D5885">
        <v>0</v>
      </c>
      <c r="E5885">
        <v>100</v>
      </c>
    </row>
    <row r="5886" spans="1:5" hidden="1" x14ac:dyDescent="0.25">
      <c r="A5886" t="s">
        <v>172</v>
      </c>
      <c r="B5886" t="s">
        <v>16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172</v>
      </c>
      <c r="B5887" t="s">
        <v>43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172</v>
      </c>
      <c r="B5888" t="s">
        <v>68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173</v>
      </c>
      <c r="B5889" t="s">
        <v>36</v>
      </c>
      <c r="C5889">
        <v>750</v>
      </c>
      <c r="D5889">
        <v>0</v>
      </c>
      <c r="E5889">
        <v>100</v>
      </c>
    </row>
    <row r="5890" spans="1:5" hidden="1" x14ac:dyDescent="0.25">
      <c r="A5890" t="s">
        <v>173</v>
      </c>
      <c r="B5890" t="s">
        <v>65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173</v>
      </c>
      <c r="B5891" t="s">
        <v>38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173</v>
      </c>
      <c r="B5892" t="s">
        <v>92</v>
      </c>
      <c r="C5892">
        <v>0</v>
      </c>
      <c r="D5892">
        <v>174</v>
      </c>
      <c r="E5892">
        <v>0</v>
      </c>
    </row>
    <row r="5893" spans="1:5" hidden="1" x14ac:dyDescent="0.25">
      <c r="A5893" t="s">
        <v>173</v>
      </c>
      <c r="B5893" t="s">
        <v>17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173</v>
      </c>
      <c r="B5894" t="s">
        <v>19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173</v>
      </c>
      <c r="B5895" t="s">
        <v>31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173</v>
      </c>
      <c r="B5896" t="s">
        <v>57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173</v>
      </c>
      <c r="B5897" t="s">
        <v>26</v>
      </c>
      <c r="C5897">
        <v>9984</v>
      </c>
      <c r="D5897">
        <v>0</v>
      </c>
      <c r="E5897">
        <v>100</v>
      </c>
    </row>
    <row r="5898" spans="1:5" hidden="1" x14ac:dyDescent="0.25">
      <c r="A5898" t="s">
        <v>173</v>
      </c>
      <c r="B5898" t="s">
        <v>46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173</v>
      </c>
      <c r="B5899" t="s">
        <v>12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173</v>
      </c>
      <c r="B5900" t="s">
        <v>21</v>
      </c>
      <c r="C5900">
        <v>63809</v>
      </c>
      <c r="D5900">
        <v>0</v>
      </c>
      <c r="E5900">
        <v>100</v>
      </c>
    </row>
    <row r="5901" spans="1:5" hidden="1" x14ac:dyDescent="0.25">
      <c r="A5901" t="s">
        <v>173</v>
      </c>
      <c r="B5901" t="s">
        <v>73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173</v>
      </c>
      <c r="B5902" t="s">
        <v>48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173</v>
      </c>
      <c r="B5903" t="s">
        <v>37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173</v>
      </c>
      <c r="B5904" t="s">
        <v>51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173</v>
      </c>
      <c r="B5905" t="s">
        <v>14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173</v>
      </c>
      <c r="B5906" t="s">
        <v>42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173</v>
      </c>
      <c r="B5907" t="s">
        <v>39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173</v>
      </c>
      <c r="B5908" t="s">
        <v>40</v>
      </c>
      <c r="C5908">
        <v>13630</v>
      </c>
      <c r="D5908">
        <v>0</v>
      </c>
      <c r="E5908">
        <v>100</v>
      </c>
    </row>
    <row r="5909" spans="1:5" hidden="1" x14ac:dyDescent="0.25">
      <c r="A5909" t="s">
        <v>173</v>
      </c>
      <c r="B5909" t="s">
        <v>59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173</v>
      </c>
      <c r="B5910" t="s">
        <v>67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173</v>
      </c>
      <c r="B5911" t="s">
        <v>32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173</v>
      </c>
      <c r="B5912" t="s">
        <v>54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173</v>
      </c>
      <c r="B5913" t="s">
        <v>8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173</v>
      </c>
      <c r="B5914" t="s">
        <v>44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173</v>
      </c>
      <c r="B5915" t="s">
        <v>58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173</v>
      </c>
      <c r="B5916" t="s">
        <v>88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173</v>
      </c>
      <c r="B5917" t="s">
        <v>64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173</v>
      </c>
      <c r="B5918" t="s">
        <v>53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173</v>
      </c>
      <c r="B5919" t="s">
        <v>18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173</v>
      </c>
      <c r="B5920" t="s">
        <v>62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173</v>
      </c>
      <c r="B5921" t="s">
        <v>33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173</v>
      </c>
      <c r="B5922" t="s">
        <v>20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173</v>
      </c>
      <c r="B5923" t="s">
        <v>28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173</v>
      </c>
      <c r="B5924" t="s">
        <v>41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173</v>
      </c>
      <c r="B5925" t="s">
        <v>29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173</v>
      </c>
      <c r="B5926" t="s">
        <v>22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173</v>
      </c>
      <c r="B5927" t="s">
        <v>30</v>
      </c>
      <c r="C5927">
        <v>44262</v>
      </c>
      <c r="D5927">
        <v>0</v>
      </c>
      <c r="E5927">
        <v>100</v>
      </c>
    </row>
    <row r="5928" spans="1:5" hidden="1" x14ac:dyDescent="0.25">
      <c r="A5928" t="s">
        <v>173</v>
      </c>
      <c r="B5928" t="s">
        <v>55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173</v>
      </c>
      <c r="B5929" t="s">
        <v>23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173</v>
      </c>
      <c r="B5930" t="s">
        <v>45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173</v>
      </c>
      <c r="B5931" t="s">
        <v>74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173</v>
      </c>
      <c r="B5932" t="s">
        <v>9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173</v>
      </c>
      <c r="B5933" t="s">
        <v>24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173</v>
      </c>
      <c r="B5934" t="s">
        <v>49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173</v>
      </c>
      <c r="B5935" t="s">
        <v>34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173</v>
      </c>
      <c r="B5936" t="s">
        <v>15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173</v>
      </c>
      <c r="B5937" t="s">
        <v>50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173</v>
      </c>
      <c r="B5938" t="s">
        <v>27</v>
      </c>
      <c r="C5938">
        <v>57443</v>
      </c>
      <c r="D5938">
        <v>0</v>
      </c>
      <c r="E5938">
        <v>100</v>
      </c>
    </row>
    <row r="5939" spans="1:5" hidden="1" x14ac:dyDescent="0.25">
      <c r="A5939" t="s">
        <v>173</v>
      </c>
      <c r="B5939" t="s">
        <v>75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173</v>
      </c>
      <c r="B5940" t="s">
        <v>52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173</v>
      </c>
      <c r="B5941" t="s">
        <v>6</v>
      </c>
      <c r="C5941">
        <v>29587</v>
      </c>
      <c r="D5941">
        <v>0</v>
      </c>
      <c r="E5941">
        <v>100</v>
      </c>
    </row>
    <row r="5942" spans="1:5" hidden="1" x14ac:dyDescent="0.25">
      <c r="A5942" t="s">
        <v>173</v>
      </c>
      <c r="B5942" t="s">
        <v>16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173</v>
      </c>
      <c r="B5943" t="s">
        <v>43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173</v>
      </c>
      <c r="B5944" t="s">
        <v>68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174</v>
      </c>
      <c r="B5945" t="s">
        <v>36</v>
      </c>
      <c r="C5945">
        <v>761</v>
      </c>
      <c r="D5945">
        <v>0</v>
      </c>
      <c r="E5945">
        <v>100</v>
      </c>
    </row>
    <row r="5946" spans="1:5" hidden="1" x14ac:dyDescent="0.25">
      <c r="A5946" t="s">
        <v>174</v>
      </c>
      <c r="B5946" t="s">
        <v>65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174</v>
      </c>
      <c r="B5947" t="s">
        <v>38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174</v>
      </c>
      <c r="B5948" t="s">
        <v>92</v>
      </c>
      <c r="C5948">
        <v>0</v>
      </c>
      <c r="D5948">
        <v>174</v>
      </c>
      <c r="E5948">
        <v>0</v>
      </c>
    </row>
    <row r="5949" spans="1:5" hidden="1" x14ac:dyDescent="0.25">
      <c r="A5949" t="s">
        <v>174</v>
      </c>
      <c r="B5949" t="s">
        <v>17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174</v>
      </c>
      <c r="B5950" t="s">
        <v>19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174</v>
      </c>
      <c r="B5951" t="s">
        <v>31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174</v>
      </c>
      <c r="B5952" t="s">
        <v>57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174</v>
      </c>
      <c r="B5953" t="s">
        <v>26</v>
      </c>
      <c r="C5953">
        <v>10020</v>
      </c>
      <c r="D5953">
        <v>0</v>
      </c>
      <c r="E5953">
        <v>100</v>
      </c>
    </row>
    <row r="5954" spans="1:5" hidden="1" x14ac:dyDescent="0.25">
      <c r="A5954" t="s">
        <v>174</v>
      </c>
      <c r="B5954" t="s">
        <v>46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174</v>
      </c>
      <c r="B5955" t="s">
        <v>12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174</v>
      </c>
      <c r="B5956" t="s">
        <v>21</v>
      </c>
      <c r="C5956">
        <v>64701</v>
      </c>
      <c r="D5956">
        <v>0</v>
      </c>
      <c r="E5956">
        <v>100</v>
      </c>
    </row>
    <row r="5957" spans="1:5" hidden="1" x14ac:dyDescent="0.25">
      <c r="A5957" t="s">
        <v>174</v>
      </c>
      <c r="B5957" t="s">
        <v>73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174</v>
      </c>
      <c r="B5958" t="s">
        <v>48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174</v>
      </c>
      <c r="B5959" t="s">
        <v>37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174</v>
      </c>
      <c r="B5960" t="s">
        <v>51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174</v>
      </c>
      <c r="B5961" t="s">
        <v>14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174</v>
      </c>
      <c r="B5962" t="s">
        <v>42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174</v>
      </c>
      <c r="B5963" t="s">
        <v>39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174</v>
      </c>
      <c r="B5964" t="s">
        <v>40</v>
      </c>
      <c r="C5964">
        <v>13750</v>
      </c>
      <c r="D5964">
        <v>0</v>
      </c>
      <c r="E5964">
        <v>100</v>
      </c>
    </row>
    <row r="5965" spans="1:5" hidden="1" x14ac:dyDescent="0.25">
      <c r="A5965" t="s">
        <v>174</v>
      </c>
      <c r="B5965" t="s">
        <v>59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174</v>
      </c>
      <c r="B5966" t="s">
        <v>67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174</v>
      </c>
      <c r="B5967" t="s">
        <v>32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174</v>
      </c>
      <c r="B5968" t="s">
        <v>54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174</v>
      </c>
      <c r="B5969" t="s">
        <v>8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174</v>
      </c>
      <c r="B5970" t="s">
        <v>44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174</v>
      </c>
      <c r="B5971" t="s">
        <v>58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174</v>
      </c>
      <c r="B5972" t="s">
        <v>88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174</v>
      </c>
      <c r="B5973" t="s">
        <v>64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174</v>
      </c>
      <c r="B5974" t="s">
        <v>53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174</v>
      </c>
      <c r="B5975" t="s">
        <v>18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174</v>
      </c>
      <c r="B5976" t="s">
        <v>62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174</v>
      </c>
      <c r="B5977" t="s">
        <v>33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174</v>
      </c>
      <c r="B5978" t="s">
        <v>20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174</v>
      </c>
      <c r="B5979" t="s">
        <v>28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174</v>
      </c>
      <c r="B5980" t="s">
        <v>41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174</v>
      </c>
      <c r="B5981" t="s">
        <v>29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174</v>
      </c>
      <c r="B5982" t="s">
        <v>22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174</v>
      </c>
      <c r="B5983" t="s">
        <v>30</v>
      </c>
      <c r="C5983">
        <v>44808</v>
      </c>
      <c r="D5983">
        <v>0</v>
      </c>
      <c r="E5983">
        <v>100</v>
      </c>
    </row>
    <row r="5984" spans="1:5" hidden="1" x14ac:dyDescent="0.25">
      <c r="A5984" t="s">
        <v>174</v>
      </c>
      <c r="B5984" t="s">
        <v>55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174</v>
      </c>
      <c r="B5985" t="s">
        <v>23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174</v>
      </c>
      <c r="B5986" t="s">
        <v>45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174</v>
      </c>
      <c r="B5987" t="s">
        <v>74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174</v>
      </c>
      <c r="B5988" t="s">
        <v>9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174</v>
      </c>
      <c r="B5989" t="s">
        <v>24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174</v>
      </c>
      <c r="B5990" t="s">
        <v>49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174</v>
      </c>
      <c r="B5991" t="s">
        <v>34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174</v>
      </c>
      <c r="B5992" t="s">
        <v>15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174</v>
      </c>
      <c r="B5993" t="s">
        <v>50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174</v>
      </c>
      <c r="B5994" t="s">
        <v>27</v>
      </c>
      <c r="C5994">
        <v>57994</v>
      </c>
      <c r="D5994">
        <v>0</v>
      </c>
      <c r="E5994">
        <v>100</v>
      </c>
    </row>
    <row r="5995" spans="1:5" hidden="1" x14ac:dyDescent="0.25">
      <c r="A5995" t="s">
        <v>174</v>
      </c>
      <c r="B5995" t="s">
        <v>75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174</v>
      </c>
      <c r="B5996" t="s">
        <v>52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174</v>
      </c>
      <c r="B5997" t="s">
        <v>6</v>
      </c>
      <c r="C5997">
        <v>30108</v>
      </c>
      <c r="D5997">
        <v>0</v>
      </c>
      <c r="E5997">
        <v>100</v>
      </c>
    </row>
    <row r="5998" spans="1:5" hidden="1" x14ac:dyDescent="0.25">
      <c r="A5998" t="s">
        <v>174</v>
      </c>
      <c r="B5998" t="s">
        <v>16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174</v>
      </c>
      <c r="B5999" t="s">
        <v>43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174</v>
      </c>
      <c r="B6000" t="s">
        <v>68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175</v>
      </c>
      <c r="B6001" t="s">
        <v>36</v>
      </c>
      <c r="C6001">
        <v>767</v>
      </c>
      <c r="D6001">
        <v>0</v>
      </c>
      <c r="E6001">
        <v>100</v>
      </c>
    </row>
    <row r="6002" spans="1:5" hidden="1" x14ac:dyDescent="0.25">
      <c r="A6002" t="s">
        <v>175</v>
      </c>
      <c r="B6002" t="s">
        <v>65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175</v>
      </c>
      <c r="B6003" t="s">
        <v>38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175</v>
      </c>
      <c r="B6004" t="s">
        <v>92</v>
      </c>
      <c r="C6004">
        <v>0</v>
      </c>
      <c r="D6004">
        <v>174</v>
      </c>
      <c r="E6004">
        <v>0</v>
      </c>
    </row>
    <row r="6005" spans="1:5" hidden="1" x14ac:dyDescent="0.25">
      <c r="A6005" t="s">
        <v>175</v>
      </c>
      <c r="B6005" t="s">
        <v>17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175</v>
      </c>
      <c r="B6006" t="s">
        <v>19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175</v>
      </c>
      <c r="B6007" t="s">
        <v>31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175</v>
      </c>
      <c r="B6008" t="s">
        <v>57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175</v>
      </c>
      <c r="B6009" t="s">
        <v>26</v>
      </c>
      <c r="C6009">
        <v>10058</v>
      </c>
      <c r="D6009">
        <v>0</v>
      </c>
      <c r="E6009">
        <v>100</v>
      </c>
    </row>
    <row r="6010" spans="1:5" hidden="1" x14ac:dyDescent="0.25">
      <c r="A6010" t="s">
        <v>175</v>
      </c>
      <c r="B6010" t="s">
        <v>46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175</v>
      </c>
      <c r="B6011" t="s">
        <v>12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175</v>
      </c>
      <c r="B6012" t="s">
        <v>21</v>
      </c>
      <c r="C6012">
        <v>65928</v>
      </c>
      <c r="D6012">
        <v>0</v>
      </c>
      <c r="E6012">
        <v>100</v>
      </c>
    </row>
    <row r="6013" spans="1:5" hidden="1" x14ac:dyDescent="0.25">
      <c r="A6013" t="s">
        <v>175</v>
      </c>
      <c r="B6013" t="s">
        <v>73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175</v>
      </c>
      <c r="B6014" t="s">
        <v>48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175</v>
      </c>
      <c r="B6015" t="s">
        <v>37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175</v>
      </c>
      <c r="B6016" t="s">
        <v>51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175</v>
      </c>
      <c r="B6017" t="s">
        <v>14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175</v>
      </c>
      <c r="B6018" t="s">
        <v>42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175</v>
      </c>
      <c r="B6019" t="s">
        <v>39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175</v>
      </c>
      <c r="B6020" t="s">
        <v>40</v>
      </c>
      <c r="C6020">
        <v>13839</v>
      </c>
      <c r="D6020">
        <v>0</v>
      </c>
      <c r="E6020">
        <v>100</v>
      </c>
    </row>
    <row r="6021" spans="1:5" hidden="1" x14ac:dyDescent="0.25">
      <c r="A6021" t="s">
        <v>175</v>
      </c>
      <c r="B6021" t="s">
        <v>59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175</v>
      </c>
      <c r="B6022" t="s">
        <v>67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175</v>
      </c>
      <c r="B6023" t="s">
        <v>32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175</v>
      </c>
      <c r="B6024" t="s">
        <v>54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175</v>
      </c>
      <c r="B6025" t="s">
        <v>8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175</v>
      </c>
      <c r="B6026" t="s">
        <v>44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175</v>
      </c>
      <c r="B6027" t="s">
        <v>58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175</v>
      </c>
      <c r="B6028" t="s">
        <v>88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175</v>
      </c>
      <c r="B6029" t="s">
        <v>64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175</v>
      </c>
      <c r="B6030" t="s">
        <v>53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175</v>
      </c>
      <c r="B6031" t="s">
        <v>18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175</v>
      </c>
      <c r="B6032" t="s">
        <v>62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175</v>
      </c>
      <c r="B6033" t="s">
        <v>33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175</v>
      </c>
      <c r="B6034" t="s">
        <v>20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175</v>
      </c>
      <c r="B6035" t="s">
        <v>28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175</v>
      </c>
      <c r="B6036" t="s">
        <v>41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175</v>
      </c>
      <c r="B6037" t="s">
        <v>29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175</v>
      </c>
      <c r="B6038" t="s">
        <v>22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175</v>
      </c>
      <c r="B6039" t="s">
        <v>30</v>
      </c>
      <c r="C6039">
        <v>45537</v>
      </c>
      <c r="D6039">
        <v>0</v>
      </c>
      <c r="E6039">
        <v>100</v>
      </c>
    </row>
    <row r="6040" spans="1:5" hidden="1" x14ac:dyDescent="0.25">
      <c r="A6040" t="s">
        <v>175</v>
      </c>
      <c r="B6040" t="s">
        <v>55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175</v>
      </c>
      <c r="B6041" t="s">
        <v>23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175</v>
      </c>
      <c r="B6042" t="s">
        <v>45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175</v>
      </c>
      <c r="B6043" t="s">
        <v>74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175</v>
      </c>
      <c r="B6044" t="s">
        <v>9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175</v>
      </c>
      <c r="B6045" t="s">
        <v>24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175</v>
      </c>
      <c r="B6046" t="s">
        <v>49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175</v>
      </c>
      <c r="B6047" t="s">
        <v>34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175</v>
      </c>
      <c r="B6048" t="s">
        <v>15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175</v>
      </c>
      <c r="B6049" t="s">
        <v>50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175</v>
      </c>
      <c r="B6050" t="s">
        <v>27</v>
      </c>
      <c r="C6050">
        <v>58465</v>
      </c>
      <c r="D6050">
        <v>0</v>
      </c>
      <c r="E6050">
        <v>100</v>
      </c>
    </row>
    <row r="6051" spans="1:5" hidden="1" x14ac:dyDescent="0.25">
      <c r="A6051" t="s">
        <v>175</v>
      </c>
      <c r="B6051" t="s">
        <v>75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175</v>
      </c>
      <c r="B6052" t="s">
        <v>52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175</v>
      </c>
      <c r="B6053" t="s">
        <v>6</v>
      </c>
      <c r="C6053">
        <v>30423</v>
      </c>
      <c r="D6053">
        <v>0</v>
      </c>
      <c r="E6053">
        <v>100</v>
      </c>
    </row>
    <row r="6054" spans="1:5" hidden="1" x14ac:dyDescent="0.25">
      <c r="A6054" t="s">
        <v>175</v>
      </c>
      <c r="B6054" t="s">
        <v>16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175</v>
      </c>
      <c r="B6055" t="s">
        <v>43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175</v>
      </c>
      <c r="B6056" t="s">
        <v>68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176</v>
      </c>
      <c r="B6057" t="s">
        <v>36</v>
      </c>
      <c r="C6057">
        <v>783</v>
      </c>
      <c r="D6057">
        <v>0</v>
      </c>
      <c r="E6057">
        <v>100</v>
      </c>
    </row>
    <row r="6058" spans="1:5" hidden="1" x14ac:dyDescent="0.25">
      <c r="A6058" t="s">
        <v>176</v>
      </c>
      <c r="B6058" t="s">
        <v>65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176</v>
      </c>
      <c r="B6059" t="s">
        <v>38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176</v>
      </c>
      <c r="B6060" t="s">
        <v>92</v>
      </c>
      <c r="C6060">
        <v>0</v>
      </c>
      <c r="D6060">
        <v>174</v>
      </c>
      <c r="E6060">
        <v>0</v>
      </c>
    </row>
    <row r="6061" spans="1:5" hidden="1" x14ac:dyDescent="0.25">
      <c r="A6061" t="s">
        <v>176</v>
      </c>
      <c r="B6061" t="s">
        <v>17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176</v>
      </c>
      <c r="B6062" t="s">
        <v>19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176</v>
      </c>
      <c r="B6063" t="s">
        <v>31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176</v>
      </c>
      <c r="B6064" t="s">
        <v>57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176</v>
      </c>
      <c r="B6065" t="s">
        <v>26</v>
      </c>
      <c r="C6065">
        <v>10094</v>
      </c>
      <c r="D6065">
        <v>0</v>
      </c>
      <c r="E6065">
        <v>100</v>
      </c>
    </row>
    <row r="6066" spans="1:5" hidden="1" x14ac:dyDescent="0.25">
      <c r="A6066" t="s">
        <v>176</v>
      </c>
      <c r="B6066" t="s">
        <v>46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176</v>
      </c>
      <c r="B6067" t="s">
        <v>12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176</v>
      </c>
      <c r="B6068" t="s">
        <v>21</v>
      </c>
      <c r="C6068">
        <v>67678</v>
      </c>
      <c r="D6068">
        <v>0</v>
      </c>
      <c r="E6068">
        <v>100</v>
      </c>
    </row>
    <row r="6069" spans="1:5" hidden="1" x14ac:dyDescent="0.25">
      <c r="A6069" t="s">
        <v>176</v>
      </c>
      <c r="B6069" t="s">
        <v>73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176</v>
      </c>
      <c r="B6070" t="s">
        <v>48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176</v>
      </c>
      <c r="B6071" t="s">
        <v>37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176</v>
      </c>
      <c r="B6072" t="s">
        <v>51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176</v>
      </c>
      <c r="B6073" t="s">
        <v>14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176</v>
      </c>
      <c r="B6074" t="s">
        <v>42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176</v>
      </c>
      <c r="B6075" t="s">
        <v>39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176</v>
      </c>
      <c r="B6076" t="s">
        <v>40</v>
      </c>
      <c r="C6076">
        <v>14141</v>
      </c>
      <c r="D6076">
        <v>0</v>
      </c>
      <c r="E6076">
        <v>100</v>
      </c>
    </row>
    <row r="6077" spans="1:5" hidden="1" x14ac:dyDescent="0.25">
      <c r="A6077" t="s">
        <v>176</v>
      </c>
      <c r="B6077" t="s">
        <v>59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176</v>
      </c>
      <c r="B6078" t="s">
        <v>67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176</v>
      </c>
      <c r="B6079" t="s">
        <v>32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176</v>
      </c>
      <c r="B6080" t="s">
        <v>54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176</v>
      </c>
      <c r="B6081" t="s">
        <v>8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176</v>
      </c>
      <c r="B6082" t="s">
        <v>44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176</v>
      </c>
      <c r="B6083" t="s">
        <v>58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176</v>
      </c>
      <c r="B6084" t="s">
        <v>88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176</v>
      </c>
      <c r="B6085" t="s">
        <v>64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176</v>
      </c>
      <c r="B6086" t="s">
        <v>53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176</v>
      </c>
      <c r="B6087" t="s">
        <v>18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176</v>
      </c>
      <c r="B6088" t="s">
        <v>62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176</v>
      </c>
      <c r="B6089" t="s">
        <v>33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176</v>
      </c>
      <c r="B6090" t="s">
        <v>20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176</v>
      </c>
      <c r="B6091" t="s">
        <v>28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176</v>
      </c>
      <c r="B6092" t="s">
        <v>41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176</v>
      </c>
      <c r="B6093" t="s">
        <v>29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176</v>
      </c>
      <c r="B6094" t="s">
        <v>22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176</v>
      </c>
      <c r="B6095" t="s">
        <v>30</v>
      </c>
      <c r="C6095">
        <v>46127</v>
      </c>
      <c r="D6095">
        <v>0</v>
      </c>
      <c r="E6095">
        <v>100</v>
      </c>
    </row>
    <row r="6096" spans="1:5" hidden="1" x14ac:dyDescent="0.25">
      <c r="A6096" t="s">
        <v>176</v>
      </c>
      <c r="B6096" t="s">
        <v>55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176</v>
      </c>
      <c r="B6097" t="s">
        <v>23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176</v>
      </c>
      <c r="B6098" t="s">
        <v>45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176</v>
      </c>
      <c r="B6099" t="s">
        <v>74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176</v>
      </c>
      <c r="B6100" t="s">
        <v>9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176</v>
      </c>
      <c r="B6101" t="s">
        <v>24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176</v>
      </c>
      <c r="B6102" t="s">
        <v>49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176</v>
      </c>
      <c r="B6103" t="s">
        <v>34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176</v>
      </c>
      <c r="B6104" t="s">
        <v>15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176</v>
      </c>
      <c r="B6105" t="s">
        <v>50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176</v>
      </c>
      <c r="B6106" t="s">
        <v>27</v>
      </c>
      <c r="C6106">
        <v>58994</v>
      </c>
      <c r="D6106">
        <v>0</v>
      </c>
      <c r="E6106">
        <v>100</v>
      </c>
    </row>
    <row r="6107" spans="1:5" hidden="1" x14ac:dyDescent="0.25">
      <c r="A6107" t="s">
        <v>176</v>
      </c>
      <c r="B6107" t="s">
        <v>75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176</v>
      </c>
      <c r="B6108" t="s">
        <v>52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176</v>
      </c>
      <c r="B6109" t="s">
        <v>6</v>
      </c>
      <c r="C6109">
        <v>30614</v>
      </c>
      <c r="D6109">
        <v>0</v>
      </c>
      <c r="E6109">
        <v>100</v>
      </c>
    </row>
    <row r="6110" spans="1:5" hidden="1" x14ac:dyDescent="0.25">
      <c r="A6110" t="s">
        <v>176</v>
      </c>
      <c r="B6110" t="s">
        <v>16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176</v>
      </c>
      <c r="B6111" t="s">
        <v>43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176</v>
      </c>
      <c r="B6112" t="s">
        <v>68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177</v>
      </c>
      <c r="B6113" t="s">
        <v>36</v>
      </c>
      <c r="C6113">
        <v>797</v>
      </c>
      <c r="D6113">
        <v>0</v>
      </c>
      <c r="E6113">
        <v>100</v>
      </c>
    </row>
    <row r="6114" spans="1:5" hidden="1" x14ac:dyDescent="0.25">
      <c r="A6114" t="s">
        <v>177</v>
      </c>
      <c r="B6114" t="s">
        <v>65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177</v>
      </c>
      <c r="B6115" t="s">
        <v>38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177</v>
      </c>
      <c r="B6116" t="s">
        <v>92</v>
      </c>
      <c r="C6116">
        <v>0</v>
      </c>
      <c r="D6116">
        <v>174</v>
      </c>
      <c r="E6116">
        <v>0</v>
      </c>
    </row>
    <row r="6117" spans="1:5" hidden="1" x14ac:dyDescent="0.25">
      <c r="A6117" t="s">
        <v>177</v>
      </c>
      <c r="B6117" t="s">
        <v>17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177</v>
      </c>
      <c r="B6118" t="s">
        <v>19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177</v>
      </c>
      <c r="B6119" t="s">
        <v>31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177</v>
      </c>
      <c r="B6120" t="s">
        <v>57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177</v>
      </c>
      <c r="B6121" t="s">
        <v>26</v>
      </c>
      <c r="C6121">
        <v>10128</v>
      </c>
      <c r="D6121">
        <v>0</v>
      </c>
      <c r="E6121">
        <v>100</v>
      </c>
    </row>
    <row r="6122" spans="1:5" hidden="1" x14ac:dyDescent="0.25">
      <c r="A6122" t="s">
        <v>177</v>
      </c>
      <c r="B6122" t="s">
        <v>46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177</v>
      </c>
      <c r="B6123" t="s">
        <v>12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177</v>
      </c>
      <c r="B6124" t="s">
        <v>21</v>
      </c>
      <c r="C6124">
        <v>69381</v>
      </c>
      <c r="D6124">
        <v>0</v>
      </c>
      <c r="E6124">
        <v>100</v>
      </c>
    </row>
    <row r="6125" spans="1:5" hidden="1" x14ac:dyDescent="0.25">
      <c r="A6125" t="s">
        <v>177</v>
      </c>
      <c r="B6125" t="s">
        <v>73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177</v>
      </c>
      <c r="B6126" t="s">
        <v>48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177</v>
      </c>
      <c r="B6127" t="s">
        <v>37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177</v>
      </c>
      <c r="B6128" t="s">
        <v>51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177</v>
      </c>
      <c r="B6129" t="s">
        <v>14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177</v>
      </c>
      <c r="B6130" t="s">
        <v>42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177</v>
      </c>
      <c r="B6131" t="s">
        <v>39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177</v>
      </c>
      <c r="B6132" t="s">
        <v>40</v>
      </c>
      <c r="C6132">
        <v>14363</v>
      </c>
      <c r="D6132">
        <v>0</v>
      </c>
      <c r="E6132">
        <v>100</v>
      </c>
    </row>
    <row r="6133" spans="1:5" hidden="1" x14ac:dyDescent="0.25">
      <c r="A6133" t="s">
        <v>177</v>
      </c>
      <c r="B6133" t="s">
        <v>59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177</v>
      </c>
      <c r="B6134" t="s">
        <v>67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177</v>
      </c>
      <c r="B6135" t="s">
        <v>32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177</v>
      </c>
      <c r="B6136" t="s">
        <v>54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177</v>
      </c>
      <c r="B6137" t="s">
        <v>8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177</v>
      </c>
      <c r="B6138" t="s">
        <v>44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177</v>
      </c>
      <c r="B6139" t="s">
        <v>58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177</v>
      </c>
      <c r="B6140" t="s">
        <v>88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177</v>
      </c>
      <c r="B6141" t="s">
        <v>64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177</v>
      </c>
      <c r="B6142" t="s">
        <v>53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177</v>
      </c>
      <c r="B6143" t="s">
        <v>18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177</v>
      </c>
      <c r="B6144" t="s">
        <v>62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177</v>
      </c>
      <c r="B6145" t="s">
        <v>33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177</v>
      </c>
      <c r="B6146" t="s">
        <v>20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177</v>
      </c>
      <c r="B6147" t="s">
        <v>28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177</v>
      </c>
      <c r="B6148" t="s">
        <v>41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177</v>
      </c>
      <c r="B6149" t="s">
        <v>29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177</v>
      </c>
      <c r="B6150" t="s">
        <v>22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177</v>
      </c>
      <c r="B6151" t="s">
        <v>30</v>
      </c>
      <c r="C6151">
        <v>46759</v>
      </c>
      <c r="D6151">
        <v>0</v>
      </c>
      <c r="E6151">
        <v>100</v>
      </c>
    </row>
    <row r="6152" spans="1:5" hidden="1" x14ac:dyDescent="0.25">
      <c r="A6152" t="s">
        <v>177</v>
      </c>
      <c r="B6152" t="s">
        <v>55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177</v>
      </c>
      <c r="B6153" t="s">
        <v>23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177</v>
      </c>
      <c r="B6154" t="s">
        <v>45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177</v>
      </c>
      <c r="B6155" t="s">
        <v>74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177</v>
      </c>
      <c r="B6156" t="s">
        <v>9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177</v>
      </c>
      <c r="B6157" t="s">
        <v>24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177</v>
      </c>
      <c r="B6158" t="s">
        <v>49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177</v>
      </c>
      <c r="B6159" t="s">
        <v>34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177</v>
      </c>
      <c r="B6160" t="s">
        <v>15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177</v>
      </c>
      <c r="B6161" t="s">
        <v>50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177</v>
      </c>
      <c r="B6162" t="s">
        <v>27</v>
      </c>
      <c r="C6162">
        <v>59514</v>
      </c>
      <c r="D6162">
        <v>0</v>
      </c>
      <c r="E6162">
        <v>100</v>
      </c>
    </row>
    <row r="6163" spans="1:5" hidden="1" x14ac:dyDescent="0.25">
      <c r="A6163" t="s">
        <v>177</v>
      </c>
      <c r="B6163" t="s">
        <v>75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177</v>
      </c>
      <c r="B6164" t="s">
        <v>52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177</v>
      </c>
      <c r="B6165" t="s">
        <v>6</v>
      </c>
      <c r="C6165">
        <v>31338</v>
      </c>
      <c r="D6165">
        <v>0</v>
      </c>
      <c r="E6165">
        <v>100</v>
      </c>
    </row>
    <row r="6166" spans="1:5" hidden="1" x14ac:dyDescent="0.25">
      <c r="A6166" t="s">
        <v>177</v>
      </c>
      <c r="B6166" t="s">
        <v>16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177</v>
      </c>
      <c r="B6167" t="s">
        <v>43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177</v>
      </c>
      <c r="B6168" t="s">
        <v>68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178</v>
      </c>
      <c r="B6169" t="s">
        <v>36</v>
      </c>
      <c r="C6169">
        <v>821</v>
      </c>
      <c r="D6169">
        <v>0</v>
      </c>
      <c r="E6169">
        <v>100</v>
      </c>
    </row>
    <row r="6170" spans="1:5" hidden="1" x14ac:dyDescent="0.25">
      <c r="A6170" t="s">
        <v>178</v>
      </c>
      <c r="B6170" t="s">
        <v>65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178</v>
      </c>
      <c r="B6171" t="s">
        <v>38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178</v>
      </c>
      <c r="B6172" t="s">
        <v>92</v>
      </c>
      <c r="C6172">
        <v>0</v>
      </c>
      <c r="D6172">
        <v>696</v>
      </c>
      <c r="E6172">
        <v>0</v>
      </c>
    </row>
    <row r="6173" spans="1:5" hidden="1" x14ac:dyDescent="0.25">
      <c r="A6173" t="s">
        <v>178</v>
      </c>
      <c r="B6173" t="s">
        <v>17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178</v>
      </c>
      <c r="B6174" t="s">
        <v>19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178</v>
      </c>
      <c r="B6175" t="s">
        <v>31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178</v>
      </c>
      <c r="B6176" t="s">
        <v>57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178</v>
      </c>
      <c r="B6177" t="s">
        <v>26</v>
      </c>
      <c r="C6177">
        <v>10159</v>
      </c>
      <c r="D6177">
        <v>0</v>
      </c>
      <c r="E6177">
        <v>100</v>
      </c>
    </row>
    <row r="6178" spans="1:5" hidden="1" x14ac:dyDescent="0.25">
      <c r="A6178" t="s">
        <v>178</v>
      </c>
      <c r="B6178" t="s">
        <v>46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178</v>
      </c>
      <c r="B6179" t="s">
        <v>12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178</v>
      </c>
      <c r="B6180" t="s">
        <v>21</v>
      </c>
      <c r="C6180">
        <v>71095</v>
      </c>
      <c r="D6180">
        <v>0</v>
      </c>
      <c r="E6180">
        <v>100</v>
      </c>
    </row>
    <row r="6181" spans="1:5" hidden="1" x14ac:dyDescent="0.25">
      <c r="A6181" t="s">
        <v>178</v>
      </c>
      <c r="B6181" t="s">
        <v>73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178</v>
      </c>
      <c r="B6182" t="s">
        <v>48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178</v>
      </c>
      <c r="B6183" t="s">
        <v>37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178</v>
      </c>
      <c r="B6184" t="s">
        <v>51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178</v>
      </c>
      <c r="B6185" t="s">
        <v>14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178</v>
      </c>
      <c r="B6186" t="s">
        <v>42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178</v>
      </c>
      <c r="B6187" t="s">
        <v>39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178</v>
      </c>
      <c r="B6188" t="s">
        <v>40</v>
      </c>
      <c r="C6188">
        <v>14617</v>
      </c>
      <c r="D6188">
        <v>0</v>
      </c>
      <c r="E6188">
        <v>100</v>
      </c>
    </row>
    <row r="6189" spans="1:5" hidden="1" x14ac:dyDescent="0.25">
      <c r="A6189" t="s">
        <v>178</v>
      </c>
      <c r="B6189" t="s">
        <v>59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178</v>
      </c>
      <c r="B6190" t="s">
        <v>67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178</v>
      </c>
      <c r="B6191" t="s">
        <v>32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178</v>
      </c>
      <c r="B6192" t="s">
        <v>54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178</v>
      </c>
      <c r="B6193" t="s">
        <v>8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178</v>
      </c>
      <c r="B6194" t="s">
        <v>44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178</v>
      </c>
      <c r="B6195" t="s">
        <v>58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178</v>
      </c>
      <c r="B6196" t="s">
        <v>88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178</v>
      </c>
      <c r="B6197" t="s">
        <v>64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178</v>
      </c>
      <c r="B6198" t="s">
        <v>53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178</v>
      </c>
      <c r="B6199" t="s">
        <v>18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178</v>
      </c>
      <c r="B6200" t="s">
        <v>62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178</v>
      </c>
      <c r="B6201" t="s">
        <v>33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178</v>
      </c>
      <c r="B6202" t="s">
        <v>20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178</v>
      </c>
      <c r="B6203" t="s">
        <v>28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178</v>
      </c>
      <c r="B6204" t="s">
        <v>41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178</v>
      </c>
      <c r="B6205" t="s">
        <v>29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178</v>
      </c>
      <c r="B6206" t="s">
        <v>22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178</v>
      </c>
      <c r="B6207" t="s">
        <v>30</v>
      </c>
      <c r="C6207">
        <v>47651</v>
      </c>
      <c r="D6207">
        <v>0</v>
      </c>
      <c r="E6207">
        <v>100</v>
      </c>
    </row>
    <row r="6208" spans="1:5" hidden="1" x14ac:dyDescent="0.25">
      <c r="A6208" t="s">
        <v>178</v>
      </c>
      <c r="B6208" t="s">
        <v>55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178</v>
      </c>
      <c r="B6209" t="s">
        <v>23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178</v>
      </c>
      <c r="B6210" t="s">
        <v>45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178</v>
      </c>
      <c r="B6211" t="s">
        <v>74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178</v>
      </c>
      <c r="B6212" t="s">
        <v>9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178</v>
      </c>
      <c r="B6213" t="s">
        <v>24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178</v>
      </c>
      <c r="B6214" t="s">
        <v>49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178</v>
      </c>
      <c r="B6215" t="s">
        <v>34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178</v>
      </c>
      <c r="B6216" t="s">
        <v>15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178</v>
      </c>
      <c r="B6217" t="s">
        <v>50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178</v>
      </c>
      <c r="B6218" t="s">
        <v>27</v>
      </c>
      <c r="C6218">
        <v>59946</v>
      </c>
      <c r="D6218">
        <v>0</v>
      </c>
      <c r="E6218">
        <v>100</v>
      </c>
    </row>
    <row r="6219" spans="1:5" hidden="1" x14ac:dyDescent="0.25">
      <c r="A6219" t="s">
        <v>178</v>
      </c>
      <c r="B6219" t="s">
        <v>75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178</v>
      </c>
      <c r="B6220" t="s">
        <v>52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178</v>
      </c>
      <c r="B6221" t="s">
        <v>6</v>
      </c>
      <c r="C6221">
        <v>31958</v>
      </c>
      <c r="D6221">
        <v>0</v>
      </c>
      <c r="E6221">
        <v>100</v>
      </c>
    </row>
    <row r="6222" spans="1:5" hidden="1" x14ac:dyDescent="0.25">
      <c r="A6222" t="s">
        <v>178</v>
      </c>
      <c r="B6222" t="s">
        <v>16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178</v>
      </c>
      <c r="B6223" t="s">
        <v>43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178</v>
      </c>
      <c r="B6224" t="s">
        <v>68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179</v>
      </c>
      <c r="B6225" t="s">
        <v>36</v>
      </c>
      <c r="C6225">
        <v>839</v>
      </c>
      <c r="D6225">
        <v>0</v>
      </c>
      <c r="E6225">
        <v>100</v>
      </c>
    </row>
    <row r="6226" spans="1:5" hidden="1" x14ac:dyDescent="0.25">
      <c r="A6226" t="s">
        <v>179</v>
      </c>
      <c r="B6226" t="s">
        <v>65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179</v>
      </c>
      <c r="B6227" t="s">
        <v>38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179</v>
      </c>
      <c r="B6228" t="s">
        <v>92</v>
      </c>
      <c r="C6228">
        <v>0</v>
      </c>
      <c r="D6228">
        <v>696</v>
      </c>
      <c r="E6228">
        <v>0</v>
      </c>
    </row>
    <row r="6229" spans="1:5" hidden="1" x14ac:dyDescent="0.25">
      <c r="A6229" t="s">
        <v>179</v>
      </c>
      <c r="B6229" t="s">
        <v>17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179</v>
      </c>
      <c r="B6230" t="s">
        <v>19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179</v>
      </c>
      <c r="B6231" t="s">
        <v>31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179</v>
      </c>
      <c r="B6232" t="s">
        <v>57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179</v>
      </c>
      <c r="B6233" t="s">
        <v>26</v>
      </c>
      <c r="C6233">
        <v>10185</v>
      </c>
      <c r="D6233">
        <v>0</v>
      </c>
      <c r="E6233">
        <v>100</v>
      </c>
    </row>
    <row r="6234" spans="1:5" hidden="1" x14ac:dyDescent="0.25">
      <c r="A6234" t="s">
        <v>179</v>
      </c>
      <c r="B6234" t="s">
        <v>46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179</v>
      </c>
      <c r="B6235" t="s">
        <v>12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179</v>
      </c>
      <c r="B6236" t="s">
        <v>21</v>
      </c>
      <c r="C6236">
        <v>72995</v>
      </c>
      <c r="D6236">
        <v>0</v>
      </c>
      <c r="E6236">
        <v>100</v>
      </c>
    </row>
    <row r="6237" spans="1:5" hidden="1" x14ac:dyDescent="0.25">
      <c r="A6237" t="s">
        <v>179</v>
      </c>
      <c r="B6237" t="s">
        <v>73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179</v>
      </c>
      <c r="B6238" t="s">
        <v>48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179</v>
      </c>
      <c r="B6239" t="s">
        <v>37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179</v>
      </c>
      <c r="B6240" t="s">
        <v>51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179</v>
      </c>
      <c r="B6241" t="s">
        <v>14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179</v>
      </c>
      <c r="B6242" t="s">
        <v>42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179</v>
      </c>
      <c r="B6243" t="s">
        <v>39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179</v>
      </c>
      <c r="B6244" t="s">
        <v>40</v>
      </c>
      <c r="C6244">
        <v>14859</v>
      </c>
      <c r="D6244">
        <v>0</v>
      </c>
      <c r="E6244">
        <v>100</v>
      </c>
    </row>
    <row r="6245" spans="1:5" hidden="1" x14ac:dyDescent="0.25">
      <c r="A6245" t="s">
        <v>179</v>
      </c>
      <c r="B6245" t="s">
        <v>59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179</v>
      </c>
      <c r="B6246" t="s">
        <v>67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179</v>
      </c>
      <c r="B6247" t="s">
        <v>32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179</v>
      </c>
      <c r="B6248" t="s">
        <v>54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179</v>
      </c>
      <c r="B6249" t="s">
        <v>8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179</v>
      </c>
      <c r="B6250" t="s">
        <v>44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179</v>
      </c>
      <c r="B6251" t="s">
        <v>58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179</v>
      </c>
      <c r="B6252" t="s">
        <v>88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179</v>
      </c>
      <c r="B6253" t="s">
        <v>64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179</v>
      </c>
      <c r="B6254" t="s">
        <v>53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179</v>
      </c>
      <c r="B6255" t="s">
        <v>18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179</v>
      </c>
      <c r="B6256" t="s">
        <v>62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179</v>
      </c>
      <c r="B6257" t="s">
        <v>33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179</v>
      </c>
      <c r="B6258" t="s">
        <v>20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179</v>
      </c>
      <c r="B6259" t="s">
        <v>28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179</v>
      </c>
      <c r="B6260" t="s">
        <v>41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179</v>
      </c>
      <c r="B6261" t="s">
        <v>29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179</v>
      </c>
      <c r="B6262" t="s">
        <v>22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179</v>
      </c>
      <c r="B6263" t="s">
        <v>30</v>
      </c>
      <c r="C6263">
        <v>48638</v>
      </c>
      <c r="D6263">
        <v>0</v>
      </c>
      <c r="E6263">
        <v>100</v>
      </c>
    </row>
    <row r="6264" spans="1:5" hidden="1" x14ac:dyDescent="0.25">
      <c r="A6264" t="s">
        <v>179</v>
      </c>
      <c r="B6264" t="s">
        <v>55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179</v>
      </c>
      <c r="B6265" t="s">
        <v>23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179</v>
      </c>
      <c r="B6266" t="s">
        <v>45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179</v>
      </c>
      <c r="B6267" t="s">
        <v>74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179</v>
      </c>
      <c r="B6268" t="s">
        <v>9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179</v>
      </c>
      <c r="B6269" t="s">
        <v>24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179</v>
      </c>
      <c r="B6270" t="s">
        <v>49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179</v>
      </c>
      <c r="B6271" t="s">
        <v>34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179</v>
      </c>
      <c r="B6272" t="s">
        <v>15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179</v>
      </c>
      <c r="B6273" t="s">
        <v>50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179</v>
      </c>
      <c r="B6274" t="s">
        <v>27</v>
      </c>
      <c r="C6274">
        <v>60570</v>
      </c>
      <c r="D6274">
        <v>0</v>
      </c>
      <c r="E6274">
        <v>100</v>
      </c>
    </row>
    <row r="6275" spans="1:5" hidden="1" x14ac:dyDescent="0.25">
      <c r="A6275" t="s">
        <v>179</v>
      </c>
      <c r="B6275" t="s">
        <v>75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179</v>
      </c>
      <c r="B6276" t="s">
        <v>52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179</v>
      </c>
      <c r="B6277" t="s">
        <v>6</v>
      </c>
      <c r="C6277">
        <v>32634</v>
      </c>
      <c r="D6277">
        <v>0</v>
      </c>
      <c r="E6277">
        <v>100</v>
      </c>
    </row>
    <row r="6278" spans="1:5" hidden="1" x14ac:dyDescent="0.25">
      <c r="A6278" t="s">
        <v>179</v>
      </c>
      <c r="B6278" t="s">
        <v>16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179</v>
      </c>
      <c r="B6279" t="s">
        <v>43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179</v>
      </c>
      <c r="B6280" t="s">
        <v>68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180</v>
      </c>
      <c r="B6281" t="s">
        <v>36</v>
      </c>
      <c r="C6281">
        <v>858</v>
      </c>
      <c r="D6281">
        <v>0</v>
      </c>
      <c r="E6281">
        <v>100</v>
      </c>
    </row>
    <row r="6282" spans="1:5" hidden="1" x14ac:dyDescent="0.25">
      <c r="A6282" t="s">
        <v>180</v>
      </c>
      <c r="B6282" t="s">
        <v>65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180</v>
      </c>
      <c r="B6283" t="s">
        <v>38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180</v>
      </c>
      <c r="B6284" t="s">
        <v>92</v>
      </c>
      <c r="C6284">
        <v>0</v>
      </c>
      <c r="D6284">
        <v>696</v>
      </c>
      <c r="E6284">
        <v>0</v>
      </c>
    </row>
    <row r="6285" spans="1:5" hidden="1" x14ac:dyDescent="0.25">
      <c r="A6285" t="s">
        <v>180</v>
      </c>
      <c r="B6285" t="s">
        <v>17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180</v>
      </c>
      <c r="B6286" t="s">
        <v>19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180</v>
      </c>
      <c r="B6287" t="s">
        <v>31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180</v>
      </c>
      <c r="B6288" t="s">
        <v>57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180</v>
      </c>
      <c r="B6289" t="s">
        <v>26</v>
      </c>
      <c r="C6289">
        <v>10216</v>
      </c>
      <c r="D6289">
        <v>0</v>
      </c>
      <c r="E6289">
        <v>100</v>
      </c>
    </row>
    <row r="6290" spans="1:5" hidden="1" x14ac:dyDescent="0.25">
      <c r="A6290" t="s">
        <v>180</v>
      </c>
      <c r="B6290" t="s">
        <v>46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180</v>
      </c>
      <c r="B6291" t="s">
        <v>12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180</v>
      </c>
      <c r="B6292" t="s">
        <v>21</v>
      </c>
      <c r="C6292">
        <v>74985</v>
      </c>
      <c r="D6292">
        <v>0</v>
      </c>
      <c r="E6292">
        <v>100</v>
      </c>
    </row>
    <row r="6293" spans="1:5" hidden="1" x14ac:dyDescent="0.25">
      <c r="A6293" t="s">
        <v>180</v>
      </c>
      <c r="B6293" t="s">
        <v>73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180</v>
      </c>
      <c r="B6294" t="s">
        <v>48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180</v>
      </c>
      <c r="B6295" t="s">
        <v>37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180</v>
      </c>
      <c r="B6296" t="s">
        <v>51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180</v>
      </c>
      <c r="B6297" t="s">
        <v>14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180</v>
      </c>
      <c r="B6298" t="s">
        <v>42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180</v>
      </c>
      <c r="B6299" t="s">
        <v>39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180</v>
      </c>
      <c r="B6300" t="s">
        <v>40</v>
      </c>
      <c r="C6300">
        <v>14859</v>
      </c>
      <c r="D6300">
        <v>0</v>
      </c>
      <c r="E6300">
        <v>100</v>
      </c>
    </row>
    <row r="6301" spans="1:5" hidden="1" x14ac:dyDescent="0.25">
      <c r="A6301" t="s">
        <v>180</v>
      </c>
      <c r="B6301" t="s">
        <v>59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180</v>
      </c>
      <c r="B6302" t="s">
        <v>67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180</v>
      </c>
      <c r="B6303" t="s">
        <v>32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180</v>
      </c>
      <c r="B6304" t="s">
        <v>54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180</v>
      </c>
      <c r="B6305" t="s">
        <v>8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180</v>
      </c>
      <c r="B6306" t="s">
        <v>44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180</v>
      </c>
      <c r="B6307" t="s">
        <v>58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180</v>
      </c>
      <c r="B6308" t="s">
        <v>88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180</v>
      </c>
      <c r="B6309" t="s">
        <v>64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180</v>
      </c>
      <c r="B6310" t="s">
        <v>53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180</v>
      </c>
      <c r="B6311" t="s">
        <v>18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180</v>
      </c>
      <c r="B6312" t="s">
        <v>62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180</v>
      </c>
      <c r="B6313" t="s">
        <v>33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180</v>
      </c>
      <c r="B6314" t="s">
        <v>20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180</v>
      </c>
      <c r="B6315" t="s">
        <v>28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180</v>
      </c>
      <c r="B6316" t="s">
        <v>41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180</v>
      </c>
      <c r="B6317" t="s">
        <v>29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180</v>
      </c>
      <c r="B6318" t="s">
        <v>22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180</v>
      </c>
      <c r="B6319" t="s">
        <v>30</v>
      </c>
      <c r="C6319">
        <v>49455</v>
      </c>
      <c r="D6319">
        <v>0</v>
      </c>
      <c r="E6319">
        <v>100</v>
      </c>
    </row>
    <row r="6320" spans="1:5" hidden="1" x14ac:dyDescent="0.25">
      <c r="A6320" t="s">
        <v>180</v>
      </c>
      <c r="B6320" t="s">
        <v>55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180</v>
      </c>
      <c r="B6321" t="s">
        <v>23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180</v>
      </c>
      <c r="B6322" t="s">
        <v>45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180</v>
      </c>
      <c r="B6323" t="s">
        <v>74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180</v>
      </c>
      <c r="B6324" t="s">
        <v>9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180</v>
      </c>
      <c r="B6325" t="s">
        <v>24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180</v>
      </c>
      <c r="B6326" t="s">
        <v>49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180</v>
      </c>
      <c r="B6327" t="s">
        <v>34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180</v>
      </c>
      <c r="B6328" t="s">
        <v>15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180</v>
      </c>
      <c r="B6329" t="s">
        <v>50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180</v>
      </c>
      <c r="B6330" t="s">
        <v>27</v>
      </c>
      <c r="C6330">
        <v>61247</v>
      </c>
      <c r="D6330">
        <v>0</v>
      </c>
      <c r="E6330">
        <v>100</v>
      </c>
    </row>
    <row r="6331" spans="1:5" hidden="1" x14ac:dyDescent="0.25">
      <c r="A6331" t="s">
        <v>180</v>
      </c>
      <c r="B6331" t="s">
        <v>75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180</v>
      </c>
      <c r="B6332" t="s">
        <v>52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180</v>
      </c>
      <c r="B6333" t="s">
        <v>6</v>
      </c>
      <c r="C6333">
        <v>33295</v>
      </c>
      <c r="D6333">
        <v>0</v>
      </c>
      <c r="E6333">
        <v>100</v>
      </c>
    </row>
    <row r="6334" spans="1:5" hidden="1" x14ac:dyDescent="0.25">
      <c r="A6334" t="s">
        <v>180</v>
      </c>
      <c r="B6334" t="s">
        <v>16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180</v>
      </c>
      <c r="B6335" t="s">
        <v>43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180</v>
      </c>
      <c r="B6336" t="s">
        <v>68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181</v>
      </c>
      <c r="B6337" t="s">
        <v>36</v>
      </c>
      <c r="C6337">
        <v>887</v>
      </c>
      <c r="D6337">
        <v>0</v>
      </c>
      <c r="E6337">
        <v>100</v>
      </c>
    </row>
    <row r="6338" spans="1:5" hidden="1" x14ac:dyDescent="0.25">
      <c r="A6338" t="s">
        <v>181</v>
      </c>
      <c r="B6338" t="s">
        <v>65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181</v>
      </c>
      <c r="B6339" t="s">
        <v>38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181</v>
      </c>
      <c r="B6340" t="s">
        <v>92</v>
      </c>
      <c r="C6340">
        <v>0</v>
      </c>
      <c r="D6340">
        <v>696</v>
      </c>
      <c r="E6340">
        <v>0</v>
      </c>
    </row>
    <row r="6341" spans="1:5" hidden="1" x14ac:dyDescent="0.25">
      <c r="A6341" t="s">
        <v>181</v>
      </c>
      <c r="B6341" t="s">
        <v>17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181</v>
      </c>
      <c r="B6342" t="s">
        <v>19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181</v>
      </c>
      <c r="B6343" t="s">
        <v>31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181</v>
      </c>
      <c r="B6344" t="s">
        <v>57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181</v>
      </c>
      <c r="B6345" t="s">
        <v>26</v>
      </c>
      <c r="C6345">
        <v>10248</v>
      </c>
      <c r="D6345">
        <v>0</v>
      </c>
      <c r="E6345">
        <v>100</v>
      </c>
    </row>
    <row r="6346" spans="1:5" hidden="1" x14ac:dyDescent="0.25">
      <c r="A6346" t="s">
        <v>181</v>
      </c>
      <c r="B6346" t="s">
        <v>46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181</v>
      </c>
      <c r="B6347" t="s">
        <v>12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181</v>
      </c>
      <c r="B6348" t="s">
        <v>21</v>
      </c>
      <c r="C6348">
        <v>77210</v>
      </c>
      <c r="D6348">
        <v>0</v>
      </c>
      <c r="E6348">
        <v>100</v>
      </c>
    </row>
    <row r="6349" spans="1:5" hidden="1" x14ac:dyDescent="0.25">
      <c r="A6349" t="s">
        <v>181</v>
      </c>
      <c r="B6349" t="s">
        <v>73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181</v>
      </c>
      <c r="B6350" t="s">
        <v>48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181</v>
      </c>
      <c r="B6351" t="s">
        <v>37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181</v>
      </c>
      <c r="B6352" t="s">
        <v>51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181</v>
      </c>
      <c r="B6353" t="s">
        <v>14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181</v>
      </c>
      <c r="B6354" t="s">
        <v>42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181</v>
      </c>
      <c r="B6355" t="s">
        <v>39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181</v>
      </c>
      <c r="B6356" t="s">
        <v>40</v>
      </c>
      <c r="C6356">
        <v>15232</v>
      </c>
      <c r="D6356">
        <v>0</v>
      </c>
      <c r="E6356">
        <v>100</v>
      </c>
    </row>
    <row r="6357" spans="1:5" hidden="1" x14ac:dyDescent="0.25">
      <c r="A6357" t="s">
        <v>181</v>
      </c>
      <c r="B6357" t="s">
        <v>59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181</v>
      </c>
      <c r="B6358" t="s">
        <v>67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181</v>
      </c>
      <c r="B6359" t="s">
        <v>32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181</v>
      </c>
      <c r="B6360" t="s">
        <v>54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181</v>
      </c>
      <c r="B6361" t="s">
        <v>8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181</v>
      </c>
      <c r="B6362" t="s">
        <v>44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181</v>
      </c>
      <c r="B6363" t="s">
        <v>58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181</v>
      </c>
      <c r="B6364" t="s">
        <v>88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181</v>
      </c>
      <c r="B6365" t="s">
        <v>64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181</v>
      </c>
      <c r="B6366" t="s">
        <v>53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181</v>
      </c>
      <c r="B6367" t="s">
        <v>18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181</v>
      </c>
      <c r="B6368" t="s">
        <v>62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181</v>
      </c>
      <c r="B6369" t="s">
        <v>33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181</v>
      </c>
      <c r="B6370" t="s">
        <v>20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181</v>
      </c>
      <c r="B6371" t="s">
        <v>28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181</v>
      </c>
      <c r="B6372" t="s">
        <v>41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181</v>
      </c>
      <c r="B6373" t="s">
        <v>29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181</v>
      </c>
      <c r="B6374" t="s">
        <v>22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181</v>
      </c>
      <c r="B6375" t="s">
        <v>30</v>
      </c>
      <c r="C6375">
        <v>50309</v>
      </c>
      <c r="D6375">
        <v>0</v>
      </c>
      <c r="E6375">
        <v>100</v>
      </c>
    </row>
    <row r="6376" spans="1:5" hidden="1" x14ac:dyDescent="0.25">
      <c r="A6376" t="s">
        <v>181</v>
      </c>
      <c r="B6376" t="s">
        <v>55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181</v>
      </c>
      <c r="B6377" t="s">
        <v>23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181</v>
      </c>
      <c r="B6378" t="s">
        <v>45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181</v>
      </c>
      <c r="B6379" t="s">
        <v>74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181</v>
      </c>
      <c r="B6380" t="s">
        <v>9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181</v>
      </c>
      <c r="B6381" t="s">
        <v>24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181</v>
      </c>
      <c r="B6382" t="s">
        <v>49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181</v>
      </c>
      <c r="B6383" t="s">
        <v>34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181</v>
      </c>
      <c r="B6384" t="s">
        <v>15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181</v>
      </c>
      <c r="B6385" t="s">
        <v>50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181</v>
      </c>
      <c r="B6386" t="s">
        <v>27</v>
      </c>
      <c r="C6386">
        <v>61736</v>
      </c>
      <c r="D6386">
        <v>0</v>
      </c>
      <c r="E6386">
        <v>100</v>
      </c>
    </row>
    <row r="6387" spans="1:5" hidden="1" x14ac:dyDescent="0.25">
      <c r="A6387" t="s">
        <v>181</v>
      </c>
      <c r="B6387" t="s">
        <v>75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181</v>
      </c>
      <c r="B6388" t="s">
        <v>52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181</v>
      </c>
      <c r="B6389" t="s">
        <v>6</v>
      </c>
      <c r="C6389">
        <v>33921</v>
      </c>
      <c r="D6389">
        <v>0</v>
      </c>
      <c r="E6389">
        <v>100</v>
      </c>
    </row>
    <row r="6390" spans="1:5" hidden="1" x14ac:dyDescent="0.25">
      <c r="A6390" t="s">
        <v>181</v>
      </c>
      <c r="B6390" t="s">
        <v>16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181</v>
      </c>
      <c r="B6391" t="s">
        <v>43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181</v>
      </c>
      <c r="B6392" t="s">
        <v>68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182</v>
      </c>
      <c r="B6393" t="s">
        <v>36</v>
      </c>
      <c r="C6393">
        <v>908</v>
      </c>
      <c r="D6393">
        <v>0</v>
      </c>
      <c r="E6393">
        <v>100</v>
      </c>
    </row>
    <row r="6394" spans="1:5" hidden="1" x14ac:dyDescent="0.25">
      <c r="A6394" t="s">
        <v>182</v>
      </c>
      <c r="B6394" t="s">
        <v>65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182</v>
      </c>
      <c r="B6395" t="s">
        <v>38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182</v>
      </c>
      <c r="B6396" t="s">
        <v>92</v>
      </c>
      <c r="C6396">
        <v>0</v>
      </c>
      <c r="D6396">
        <v>696</v>
      </c>
      <c r="E6396">
        <v>0</v>
      </c>
    </row>
    <row r="6397" spans="1:5" hidden="1" x14ac:dyDescent="0.25">
      <c r="A6397" t="s">
        <v>182</v>
      </c>
      <c r="B6397" t="s">
        <v>17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182</v>
      </c>
      <c r="B6398" t="s">
        <v>19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182</v>
      </c>
      <c r="B6399" t="s">
        <v>31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182</v>
      </c>
      <c r="B6400" t="s">
        <v>57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182</v>
      </c>
      <c r="B6401" t="s">
        <v>26</v>
      </c>
      <c r="C6401">
        <v>10292</v>
      </c>
      <c r="D6401">
        <v>0</v>
      </c>
      <c r="E6401">
        <v>100</v>
      </c>
    </row>
    <row r="6402" spans="1:5" hidden="1" x14ac:dyDescent="0.25">
      <c r="A6402" t="s">
        <v>182</v>
      </c>
      <c r="B6402" t="s">
        <v>46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182</v>
      </c>
      <c r="B6403" t="s">
        <v>12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182</v>
      </c>
      <c r="B6404" t="s">
        <v>21</v>
      </c>
      <c r="C6404">
        <v>79417</v>
      </c>
      <c r="D6404">
        <v>0</v>
      </c>
      <c r="E6404">
        <v>100</v>
      </c>
    </row>
    <row r="6405" spans="1:5" hidden="1" x14ac:dyDescent="0.25">
      <c r="A6405" t="s">
        <v>182</v>
      </c>
      <c r="B6405" t="s">
        <v>73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182</v>
      </c>
      <c r="B6406" t="s">
        <v>48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182</v>
      </c>
      <c r="B6407" t="s">
        <v>37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182</v>
      </c>
      <c r="B6408" t="s">
        <v>51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182</v>
      </c>
      <c r="B6409" t="s">
        <v>14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182</v>
      </c>
      <c r="B6410" t="s">
        <v>42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182</v>
      </c>
      <c r="B6411" t="s">
        <v>39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182</v>
      </c>
      <c r="B6412" t="s">
        <v>40</v>
      </c>
      <c r="C6412">
        <v>15347</v>
      </c>
      <c r="D6412">
        <v>0</v>
      </c>
      <c r="E6412">
        <v>100</v>
      </c>
    </row>
    <row r="6413" spans="1:5" hidden="1" x14ac:dyDescent="0.25">
      <c r="A6413" t="s">
        <v>182</v>
      </c>
      <c r="B6413" t="s">
        <v>59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182</v>
      </c>
      <c r="B6414" t="s">
        <v>67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182</v>
      </c>
      <c r="B6415" t="s">
        <v>32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182</v>
      </c>
      <c r="B6416" t="s">
        <v>54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182</v>
      </c>
      <c r="B6417" t="s">
        <v>8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182</v>
      </c>
      <c r="B6418" t="s">
        <v>44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182</v>
      </c>
      <c r="B6419" t="s">
        <v>58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182</v>
      </c>
      <c r="B6420" t="s">
        <v>88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182</v>
      </c>
      <c r="B6421" t="s">
        <v>64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182</v>
      </c>
      <c r="B6422" t="s">
        <v>53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182</v>
      </c>
      <c r="B6423" t="s">
        <v>18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182</v>
      </c>
      <c r="B6424" t="s">
        <v>62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182</v>
      </c>
      <c r="B6425" t="s">
        <v>33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182</v>
      </c>
      <c r="B6426" t="s">
        <v>20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182</v>
      </c>
      <c r="B6427" t="s">
        <v>28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182</v>
      </c>
      <c r="B6428" t="s">
        <v>41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182</v>
      </c>
      <c r="B6429" t="s">
        <v>29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182</v>
      </c>
      <c r="B6430" t="s">
        <v>22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182</v>
      </c>
      <c r="B6431" t="s">
        <v>30</v>
      </c>
      <c r="C6431">
        <v>51046</v>
      </c>
      <c r="D6431">
        <v>0</v>
      </c>
      <c r="E6431">
        <v>100</v>
      </c>
    </row>
    <row r="6432" spans="1:5" hidden="1" x14ac:dyDescent="0.25">
      <c r="A6432" t="s">
        <v>182</v>
      </c>
      <c r="B6432" t="s">
        <v>55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182</v>
      </c>
      <c r="B6433" t="s">
        <v>23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182</v>
      </c>
      <c r="B6434" t="s">
        <v>45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182</v>
      </c>
      <c r="B6435" t="s">
        <v>74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182</v>
      </c>
      <c r="B6436" t="s">
        <v>9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182</v>
      </c>
      <c r="B6437" t="s">
        <v>24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182</v>
      </c>
      <c r="B6438" t="s">
        <v>49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182</v>
      </c>
      <c r="B6439" t="s">
        <v>34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182</v>
      </c>
      <c r="B6440" t="s">
        <v>15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182</v>
      </c>
      <c r="B6441" t="s">
        <v>50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182</v>
      </c>
      <c r="B6442" t="s">
        <v>27</v>
      </c>
      <c r="C6442">
        <v>62189</v>
      </c>
      <c r="D6442">
        <v>0</v>
      </c>
      <c r="E6442">
        <v>100</v>
      </c>
    </row>
    <row r="6443" spans="1:5" hidden="1" x14ac:dyDescent="0.25">
      <c r="A6443" t="s">
        <v>182</v>
      </c>
      <c r="B6443" t="s">
        <v>75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182</v>
      </c>
      <c r="B6444" t="s">
        <v>52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182</v>
      </c>
      <c r="B6445" t="s">
        <v>6</v>
      </c>
      <c r="C6445">
        <v>34414</v>
      </c>
      <c r="D6445">
        <v>0</v>
      </c>
      <c r="E6445">
        <v>100</v>
      </c>
    </row>
    <row r="6446" spans="1:5" hidden="1" x14ac:dyDescent="0.25">
      <c r="A6446" t="s">
        <v>182</v>
      </c>
      <c r="B6446" t="s">
        <v>16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182</v>
      </c>
      <c r="B6447" t="s">
        <v>43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182</v>
      </c>
      <c r="B6448" t="s">
        <v>68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183</v>
      </c>
      <c r="B6449" t="s">
        <v>36</v>
      </c>
      <c r="C6449">
        <v>944</v>
      </c>
      <c r="D6449">
        <v>0</v>
      </c>
      <c r="E6449">
        <v>100</v>
      </c>
    </row>
    <row r="6450" spans="1:5" hidden="1" x14ac:dyDescent="0.25">
      <c r="A6450" t="s">
        <v>183</v>
      </c>
      <c r="B6450" t="s">
        <v>65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183</v>
      </c>
      <c r="B6451" t="s">
        <v>38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183</v>
      </c>
      <c r="B6452" t="s">
        <v>92</v>
      </c>
      <c r="C6452">
        <v>0</v>
      </c>
      <c r="D6452">
        <v>696</v>
      </c>
      <c r="E6452">
        <v>0</v>
      </c>
    </row>
    <row r="6453" spans="1:5" hidden="1" x14ac:dyDescent="0.25">
      <c r="A6453" t="s">
        <v>183</v>
      </c>
      <c r="B6453" t="s">
        <v>17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183</v>
      </c>
      <c r="B6454" t="s">
        <v>19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183</v>
      </c>
      <c r="B6455" t="s">
        <v>31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183</v>
      </c>
      <c r="B6456" t="s">
        <v>57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183</v>
      </c>
      <c r="B6457" t="s">
        <v>26</v>
      </c>
      <c r="C6457">
        <v>10327</v>
      </c>
      <c r="D6457">
        <v>0</v>
      </c>
      <c r="E6457">
        <v>100</v>
      </c>
    </row>
    <row r="6458" spans="1:5" hidden="1" x14ac:dyDescent="0.25">
      <c r="A6458" t="s">
        <v>183</v>
      </c>
      <c r="B6458" t="s">
        <v>46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183</v>
      </c>
      <c r="B6459" t="s">
        <v>12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183</v>
      </c>
      <c r="B6460" t="s">
        <v>21</v>
      </c>
      <c r="C6460">
        <v>81291</v>
      </c>
      <c r="D6460">
        <v>0</v>
      </c>
      <c r="E6460">
        <v>100</v>
      </c>
    </row>
    <row r="6461" spans="1:5" hidden="1" x14ac:dyDescent="0.25">
      <c r="A6461" t="s">
        <v>183</v>
      </c>
      <c r="B6461" t="s">
        <v>73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183</v>
      </c>
      <c r="B6462" t="s">
        <v>48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183</v>
      </c>
      <c r="B6463" t="s">
        <v>37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183</v>
      </c>
      <c r="B6464" t="s">
        <v>51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183</v>
      </c>
      <c r="B6465" t="s">
        <v>14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183</v>
      </c>
      <c r="B6466" t="s">
        <v>42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183</v>
      </c>
      <c r="B6467" t="s">
        <v>39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183</v>
      </c>
      <c r="B6468" t="s">
        <v>40</v>
      </c>
      <c r="C6468">
        <v>15624</v>
      </c>
      <c r="D6468">
        <v>0</v>
      </c>
      <c r="E6468">
        <v>100</v>
      </c>
    </row>
    <row r="6469" spans="1:5" hidden="1" x14ac:dyDescent="0.25">
      <c r="A6469" t="s">
        <v>183</v>
      </c>
      <c r="B6469" t="s">
        <v>59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183</v>
      </c>
      <c r="B6470" t="s">
        <v>67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183</v>
      </c>
      <c r="B6471" t="s">
        <v>32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183</v>
      </c>
      <c r="B6472" t="s">
        <v>54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183</v>
      </c>
      <c r="B6473" t="s">
        <v>8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183</v>
      </c>
      <c r="B6474" t="s">
        <v>44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183</v>
      </c>
      <c r="B6475" t="s">
        <v>58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183</v>
      </c>
      <c r="B6476" t="s">
        <v>88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183</v>
      </c>
      <c r="B6477" t="s">
        <v>64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183</v>
      </c>
      <c r="B6478" t="s">
        <v>53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183</v>
      </c>
      <c r="B6479" t="s">
        <v>18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183</v>
      </c>
      <c r="B6480" t="s">
        <v>62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183</v>
      </c>
      <c r="B6481" t="s">
        <v>33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183</v>
      </c>
      <c r="B6482" t="s">
        <v>20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183</v>
      </c>
      <c r="B6483" t="s">
        <v>28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183</v>
      </c>
      <c r="B6484" t="s">
        <v>41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183</v>
      </c>
      <c r="B6485" t="s">
        <v>29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183</v>
      </c>
      <c r="B6486" t="s">
        <v>22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183</v>
      </c>
      <c r="B6487" t="s">
        <v>30</v>
      </c>
      <c r="C6487">
        <v>51789</v>
      </c>
      <c r="D6487">
        <v>0</v>
      </c>
      <c r="E6487">
        <v>100</v>
      </c>
    </row>
    <row r="6488" spans="1:5" hidden="1" x14ac:dyDescent="0.25">
      <c r="A6488" t="s">
        <v>183</v>
      </c>
      <c r="B6488" t="s">
        <v>55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183</v>
      </c>
      <c r="B6489" t="s">
        <v>23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183</v>
      </c>
      <c r="B6490" t="s">
        <v>45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183</v>
      </c>
      <c r="B6491" t="s">
        <v>74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183</v>
      </c>
      <c r="B6492" t="s">
        <v>9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183</v>
      </c>
      <c r="B6493" t="s">
        <v>24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183</v>
      </c>
      <c r="B6494" t="s">
        <v>49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183</v>
      </c>
      <c r="B6495" t="s">
        <v>34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183</v>
      </c>
      <c r="B6496" t="s">
        <v>15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183</v>
      </c>
      <c r="B6497" t="s">
        <v>50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183</v>
      </c>
      <c r="B6498" t="s">
        <v>27</v>
      </c>
      <c r="C6498">
        <v>62787</v>
      </c>
      <c r="D6498">
        <v>0</v>
      </c>
      <c r="E6498">
        <v>100</v>
      </c>
    </row>
    <row r="6499" spans="1:5" hidden="1" x14ac:dyDescent="0.25">
      <c r="A6499" t="s">
        <v>183</v>
      </c>
      <c r="B6499" t="s">
        <v>75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183</v>
      </c>
      <c r="B6500" t="s">
        <v>52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183</v>
      </c>
      <c r="B6501" t="s">
        <v>6</v>
      </c>
      <c r="C6501">
        <v>34680</v>
      </c>
      <c r="D6501">
        <v>0</v>
      </c>
      <c r="E6501">
        <v>100</v>
      </c>
    </row>
    <row r="6502" spans="1:5" hidden="1" x14ac:dyDescent="0.25">
      <c r="A6502" t="s">
        <v>183</v>
      </c>
      <c r="B6502" t="s">
        <v>16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183</v>
      </c>
      <c r="B6503" t="s">
        <v>43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183</v>
      </c>
      <c r="B6504" t="s">
        <v>68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184</v>
      </c>
      <c r="B6505" t="s">
        <v>36</v>
      </c>
      <c r="C6505">
        <v>982</v>
      </c>
      <c r="D6505">
        <v>0</v>
      </c>
      <c r="E6505">
        <v>100</v>
      </c>
    </row>
    <row r="6506" spans="1:5" hidden="1" x14ac:dyDescent="0.25">
      <c r="A6506" t="s">
        <v>184</v>
      </c>
      <c r="B6506" t="s">
        <v>65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184</v>
      </c>
      <c r="B6507" t="s">
        <v>38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184</v>
      </c>
      <c r="B6508" t="s">
        <v>92</v>
      </c>
      <c r="C6508">
        <v>0</v>
      </c>
      <c r="D6508">
        <v>696</v>
      </c>
      <c r="E6508">
        <v>0</v>
      </c>
    </row>
    <row r="6509" spans="1:5" hidden="1" x14ac:dyDescent="0.25">
      <c r="A6509" t="s">
        <v>184</v>
      </c>
      <c r="B6509" t="s">
        <v>17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184</v>
      </c>
      <c r="B6510" t="s">
        <v>19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184</v>
      </c>
      <c r="B6511" t="s">
        <v>31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184</v>
      </c>
      <c r="B6512" t="s">
        <v>57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184</v>
      </c>
      <c r="B6513" t="s">
        <v>26</v>
      </c>
      <c r="C6513">
        <v>10365</v>
      </c>
      <c r="D6513">
        <v>0</v>
      </c>
      <c r="E6513">
        <v>100</v>
      </c>
    </row>
    <row r="6514" spans="1:5" hidden="1" x14ac:dyDescent="0.25">
      <c r="A6514" t="s">
        <v>184</v>
      </c>
      <c r="B6514" t="s">
        <v>46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184</v>
      </c>
      <c r="B6515" t="s">
        <v>12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184</v>
      </c>
      <c r="B6516" t="s">
        <v>21</v>
      </c>
      <c r="C6516">
        <v>84237</v>
      </c>
      <c r="D6516">
        <v>0</v>
      </c>
      <c r="E6516">
        <v>100</v>
      </c>
    </row>
    <row r="6517" spans="1:5" hidden="1" x14ac:dyDescent="0.25">
      <c r="A6517" t="s">
        <v>184</v>
      </c>
      <c r="B6517" t="s">
        <v>73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184</v>
      </c>
      <c r="B6518" t="s">
        <v>48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184</v>
      </c>
      <c r="B6519" t="s">
        <v>37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184</v>
      </c>
      <c r="B6520" t="s">
        <v>51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184</v>
      </c>
      <c r="B6521" t="s">
        <v>14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184</v>
      </c>
      <c r="B6522" t="s">
        <v>42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184</v>
      </c>
      <c r="B6523" t="s">
        <v>39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184</v>
      </c>
      <c r="B6524" t="s">
        <v>40</v>
      </c>
      <c r="C6524">
        <v>15842</v>
      </c>
      <c r="D6524">
        <v>0</v>
      </c>
      <c r="E6524">
        <v>100</v>
      </c>
    </row>
    <row r="6525" spans="1:5" hidden="1" x14ac:dyDescent="0.25">
      <c r="A6525" t="s">
        <v>184</v>
      </c>
      <c r="B6525" t="s">
        <v>59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184</v>
      </c>
      <c r="B6526" t="s">
        <v>67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184</v>
      </c>
      <c r="B6527" t="s">
        <v>32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184</v>
      </c>
      <c r="B6528" t="s">
        <v>54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184</v>
      </c>
      <c r="B6529" t="s">
        <v>8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184</v>
      </c>
      <c r="B6530" t="s">
        <v>44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184</v>
      </c>
      <c r="B6531" t="s">
        <v>58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184</v>
      </c>
      <c r="B6532" t="s">
        <v>88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184</v>
      </c>
      <c r="B6533" t="s">
        <v>64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184</v>
      </c>
      <c r="B6534" t="s">
        <v>53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184</v>
      </c>
      <c r="B6535" t="s">
        <v>18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184</v>
      </c>
      <c r="B6536" t="s">
        <v>62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184</v>
      </c>
      <c r="B6537" t="s">
        <v>33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184</v>
      </c>
      <c r="B6538" t="s">
        <v>20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184</v>
      </c>
      <c r="B6539" t="s">
        <v>28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184</v>
      </c>
      <c r="B6540" t="s">
        <v>41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184</v>
      </c>
      <c r="B6541" t="s">
        <v>29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184</v>
      </c>
      <c r="B6542" t="s">
        <v>22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184</v>
      </c>
      <c r="B6543" t="s">
        <v>30</v>
      </c>
      <c r="C6543">
        <v>52865</v>
      </c>
      <c r="D6543">
        <v>0</v>
      </c>
      <c r="E6543">
        <v>100</v>
      </c>
    </row>
    <row r="6544" spans="1:5" hidden="1" x14ac:dyDescent="0.25">
      <c r="A6544" t="s">
        <v>184</v>
      </c>
      <c r="B6544" t="s">
        <v>55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184</v>
      </c>
      <c r="B6545" t="s">
        <v>23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184</v>
      </c>
      <c r="B6546" t="s">
        <v>45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184</v>
      </c>
      <c r="B6547" t="s">
        <v>74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184</v>
      </c>
      <c r="B6548" t="s">
        <v>9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184</v>
      </c>
      <c r="B6549" t="s">
        <v>24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184</v>
      </c>
      <c r="B6550" t="s">
        <v>49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184</v>
      </c>
      <c r="B6551" t="s">
        <v>34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184</v>
      </c>
      <c r="B6552" t="s">
        <v>15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184</v>
      </c>
      <c r="B6553" t="s">
        <v>50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184</v>
      </c>
      <c r="B6554" t="s">
        <v>27</v>
      </c>
      <c r="C6554">
        <v>63203</v>
      </c>
      <c r="D6554">
        <v>0</v>
      </c>
      <c r="E6554">
        <v>100</v>
      </c>
    </row>
    <row r="6555" spans="1:5" hidden="1" x14ac:dyDescent="0.25">
      <c r="A6555" t="s">
        <v>184</v>
      </c>
      <c r="B6555" t="s">
        <v>75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184</v>
      </c>
      <c r="B6556" t="s">
        <v>52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184</v>
      </c>
      <c r="B6557" t="s">
        <v>6</v>
      </c>
      <c r="C6557">
        <v>35669</v>
      </c>
      <c r="D6557">
        <v>0</v>
      </c>
      <c r="E6557">
        <v>100</v>
      </c>
    </row>
    <row r="6558" spans="1:5" hidden="1" x14ac:dyDescent="0.25">
      <c r="A6558" t="s">
        <v>184</v>
      </c>
      <c r="B6558" t="s">
        <v>16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184</v>
      </c>
      <c r="B6559" t="s">
        <v>43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184</v>
      </c>
      <c r="B6560" t="s">
        <v>68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185</v>
      </c>
      <c r="B6561" t="s">
        <v>36</v>
      </c>
      <c r="C6561">
        <v>1020</v>
      </c>
      <c r="D6561">
        <v>0</v>
      </c>
      <c r="E6561">
        <v>100</v>
      </c>
    </row>
    <row r="6562" spans="1:5" hidden="1" x14ac:dyDescent="0.25">
      <c r="A6562" t="s">
        <v>185</v>
      </c>
      <c r="B6562" t="s">
        <v>65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185</v>
      </c>
      <c r="B6563" t="s">
        <v>38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185</v>
      </c>
      <c r="B6564" t="s">
        <v>92</v>
      </c>
      <c r="C6564">
        <v>0</v>
      </c>
      <c r="D6564">
        <v>696</v>
      </c>
      <c r="E6564">
        <v>0</v>
      </c>
    </row>
    <row r="6565" spans="1:5" hidden="1" x14ac:dyDescent="0.25">
      <c r="A6565" t="s">
        <v>185</v>
      </c>
      <c r="B6565" t="s">
        <v>17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185</v>
      </c>
      <c r="B6566" t="s">
        <v>19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185</v>
      </c>
      <c r="B6567" t="s">
        <v>31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185</v>
      </c>
      <c r="B6568" t="s">
        <v>57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185</v>
      </c>
      <c r="B6569" t="s">
        <v>26</v>
      </c>
      <c r="C6569">
        <v>10390</v>
      </c>
      <c r="D6569">
        <v>0</v>
      </c>
      <c r="E6569">
        <v>100</v>
      </c>
    </row>
    <row r="6570" spans="1:5" hidden="1" x14ac:dyDescent="0.25">
      <c r="A6570" t="s">
        <v>185</v>
      </c>
      <c r="B6570" t="s">
        <v>46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185</v>
      </c>
      <c r="B6571" t="s">
        <v>12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185</v>
      </c>
      <c r="B6572" t="s">
        <v>21</v>
      </c>
      <c r="C6572">
        <v>87709</v>
      </c>
      <c r="D6572">
        <v>0</v>
      </c>
      <c r="E6572">
        <v>100</v>
      </c>
    </row>
    <row r="6573" spans="1:5" hidden="1" x14ac:dyDescent="0.25">
      <c r="A6573" t="s">
        <v>185</v>
      </c>
      <c r="B6573" t="s">
        <v>73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185</v>
      </c>
      <c r="B6574" t="s">
        <v>48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185</v>
      </c>
      <c r="B6575" t="s">
        <v>37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185</v>
      </c>
      <c r="B6576" t="s">
        <v>51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185</v>
      </c>
      <c r="B6577" t="s">
        <v>14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185</v>
      </c>
      <c r="B6578" t="s">
        <v>42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185</v>
      </c>
      <c r="B6579" t="s">
        <v>39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185</v>
      </c>
      <c r="B6580" t="s">
        <v>40</v>
      </c>
      <c r="C6580">
        <v>16079</v>
      </c>
      <c r="D6580">
        <v>0</v>
      </c>
      <c r="E6580">
        <v>100</v>
      </c>
    </row>
    <row r="6581" spans="1:5" hidden="1" x14ac:dyDescent="0.25">
      <c r="A6581" t="s">
        <v>185</v>
      </c>
      <c r="B6581" t="s">
        <v>59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185</v>
      </c>
      <c r="B6582" t="s">
        <v>67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185</v>
      </c>
      <c r="B6583" t="s">
        <v>32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185</v>
      </c>
      <c r="B6584" t="s">
        <v>54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185</v>
      </c>
      <c r="B6585" t="s">
        <v>8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185</v>
      </c>
      <c r="B6586" t="s">
        <v>44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185</v>
      </c>
      <c r="B6587" t="s">
        <v>58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185</v>
      </c>
      <c r="B6588" t="s">
        <v>88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185</v>
      </c>
      <c r="B6589" t="s">
        <v>64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185</v>
      </c>
      <c r="B6590" t="s">
        <v>53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185</v>
      </c>
      <c r="B6591" t="s">
        <v>18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185</v>
      </c>
      <c r="B6592" t="s">
        <v>62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185</v>
      </c>
      <c r="B6593" t="s">
        <v>33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185</v>
      </c>
      <c r="B6594" t="s">
        <v>20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185</v>
      </c>
      <c r="B6595" t="s">
        <v>28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185</v>
      </c>
      <c r="B6596" t="s">
        <v>41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185</v>
      </c>
      <c r="B6597" t="s">
        <v>29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185</v>
      </c>
      <c r="B6598" t="s">
        <v>22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185</v>
      </c>
      <c r="B6599" t="s">
        <v>30</v>
      </c>
      <c r="C6599">
        <v>54166</v>
      </c>
      <c r="D6599">
        <v>0</v>
      </c>
      <c r="E6599">
        <v>100</v>
      </c>
    </row>
    <row r="6600" spans="1:5" hidden="1" x14ac:dyDescent="0.25">
      <c r="A6600" t="s">
        <v>185</v>
      </c>
      <c r="B6600" t="s">
        <v>55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185</v>
      </c>
      <c r="B6601" t="s">
        <v>23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185</v>
      </c>
      <c r="B6602" t="s">
        <v>45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185</v>
      </c>
      <c r="B6603" t="s">
        <v>74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185</v>
      </c>
      <c r="B6604" t="s">
        <v>9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185</v>
      </c>
      <c r="B6605" t="s">
        <v>24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185</v>
      </c>
      <c r="B6606" t="s">
        <v>49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185</v>
      </c>
      <c r="B6607" t="s">
        <v>34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185</v>
      </c>
      <c r="B6608" t="s">
        <v>15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185</v>
      </c>
      <c r="B6609" t="s">
        <v>50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185</v>
      </c>
      <c r="B6610" t="s">
        <v>27</v>
      </c>
      <c r="C6610">
        <v>63735</v>
      </c>
      <c r="D6610">
        <v>0</v>
      </c>
      <c r="E6610">
        <v>100</v>
      </c>
    </row>
    <row r="6611" spans="1:5" hidden="1" x14ac:dyDescent="0.25">
      <c r="A6611" t="s">
        <v>185</v>
      </c>
      <c r="B6611" t="s">
        <v>75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185</v>
      </c>
      <c r="B6612" t="s">
        <v>52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185</v>
      </c>
      <c r="B6613" t="s">
        <v>6</v>
      </c>
      <c r="C6613">
        <v>36589</v>
      </c>
      <c r="D6613">
        <v>0</v>
      </c>
      <c r="E6613">
        <v>100</v>
      </c>
    </row>
    <row r="6614" spans="1:5" hidden="1" x14ac:dyDescent="0.25">
      <c r="A6614" t="s">
        <v>185</v>
      </c>
      <c r="B6614" t="s">
        <v>16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185</v>
      </c>
      <c r="B6615" t="s">
        <v>43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185</v>
      </c>
      <c r="B6616" t="s">
        <v>68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186</v>
      </c>
      <c r="B6617" t="s">
        <v>36</v>
      </c>
      <c r="C6617">
        <v>1065</v>
      </c>
      <c r="D6617">
        <v>0</v>
      </c>
      <c r="E6617">
        <v>100</v>
      </c>
    </row>
    <row r="6618" spans="1:5" hidden="1" x14ac:dyDescent="0.25">
      <c r="A6618" t="s">
        <v>186</v>
      </c>
      <c r="B6618" t="s">
        <v>65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186</v>
      </c>
      <c r="B6619" t="s">
        <v>38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186</v>
      </c>
      <c r="B6620" t="s">
        <v>92</v>
      </c>
      <c r="C6620">
        <v>0</v>
      </c>
      <c r="D6620">
        <v>696</v>
      </c>
      <c r="E6620">
        <v>0</v>
      </c>
    </row>
    <row r="6621" spans="1:5" hidden="1" x14ac:dyDescent="0.25">
      <c r="A6621" t="s">
        <v>186</v>
      </c>
      <c r="B6621" t="s">
        <v>17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186</v>
      </c>
      <c r="B6622" t="s">
        <v>19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186</v>
      </c>
      <c r="B6623" t="s">
        <v>31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186</v>
      </c>
      <c r="B6624" t="s">
        <v>57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186</v>
      </c>
      <c r="B6625" t="s">
        <v>26</v>
      </c>
      <c r="C6625">
        <v>10435</v>
      </c>
      <c r="D6625">
        <v>0</v>
      </c>
      <c r="E6625">
        <v>100</v>
      </c>
    </row>
    <row r="6626" spans="1:5" hidden="1" x14ac:dyDescent="0.25">
      <c r="A6626" t="s">
        <v>186</v>
      </c>
      <c r="B6626" t="s">
        <v>46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186</v>
      </c>
      <c r="B6627" t="s">
        <v>12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186</v>
      </c>
      <c r="B6628" t="s">
        <v>21</v>
      </c>
      <c r="C6628">
        <v>90493</v>
      </c>
      <c r="D6628">
        <v>0</v>
      </c>
      <c r="E6628">
        <v>100</v>
      </c>
    </row>
    <row r="6629" spans="1:5" hidden="1" x14ac:dyDescent="0.25">
      <c r="A6629" t="s">
        <v>186</v>
      </c>
      <c r="B6629" t="s">
        <v>73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186</v>
      </c>
      <c r="B6630" t="s">
        <v>48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186</v>
      </c>
      <c r="B6631" t="s">
        <v>37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186</v>
      </c>
      <c r="B6632" t="s">
        <v>51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186</v>
      </c>
      <c r="B6633" t="s">
        <v>14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186</v>
      </c>
      <c r="B6634" t="s">
        <v>42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186</v>
      </c>
      <c r="B6635" t="s">
        <v>39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186</v>
      </c>
      <c r="B6636" t="s">
        <v>40</v>
      </c>
      <c r="C6636">
        <v>16376</v>
      </c>
      <c r="D6636">
        <v>0</v>
      </c>
      <c r="E6636">
        <v>100</v>
      </c>
    </row>
    <row r="6637" spans="1:5" hidden="1" x14ac:dyDescent="0.25">
      <c r="A6637" t="s">
        <v>186</v>
      </c>
      <c r="B6637" t="s">
        <v>59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186</v>
      </c>
      <c r="B6638" t="s">
        <v>67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186</v>
      </c>
      <c r="B6639" t="s">
        <v>32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186</v>
      </c>
      <c r="B6640" t="s">
        <v>54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186</v>
      </c>
      <c r="B6641" t="s">
        <v>8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186</v>
      </c>
      <c r="B6642" t="s">
        <v>44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186</v>
      </c>
      <c r="B6643" t="s">
        <v>58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186</v>
      </c>
      <c r="B6644" t="s">
        <v>88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186</v>
      </c>
      <c r="B6645" t="s">
        <v>64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186</v>
      </c>
      <c r="B6646" t="s">
        <v>53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186</v>
      </c>
      <c r="B6647" t="s">
        <v>18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186</v>
      </c>
      <c r="B6648" t="s">
        <v>62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186</v>
      </c>
      <c r="B6649" t="s">
        <v>33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186</v>
      </c>
      <c r="B6650" t="s">
        <v>20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186</v>
      </c>
      <c r="B6651" t="s">
        <v>28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186</v>
      </c>
      <c r="B6652" t="s">
        <v>41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186</v>
      </c>
      <c r="B6653" t="s">
        <v>29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186</v>
      </c>
      <c r="B6654" t="s">
        <v>22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186</v>
      </c>
      <c r="B6655" t="s">
        <v>30</v>
      </c>
      <c r="C6655">
        <v>55257</v>
      </c>
      <c r="D6655">
        <v>0</v>
      </c>
      <c r="E6655">
        <v>100</v>
      </c>
    </row>
    <row r="6656" spans="1:5" hidden="1" x14ac:dyDescent="0.25">
      <c r="A6656" t="s">
        <v>186</v>
      </c>
      <c r="B6656" t="s">
        <v>55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186</v>
      </c>
      <c r="B6657" t="s">
        <v>23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186</v>
      </c>
      <c r="B6658" t="s">
        <v>45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186</v>
      </c>
      <c r="B6659" t="s">
        <v>74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186</v>
      </c>
      <c r="B6660" t="s">
        <v>9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186</v>
      </c>
      <c r="B6661" t="s">
        <v>24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186</v>
      </c>
      <c r="B6662" t="s">
        <v>49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186</v>
      </c>
      <c r="B6663" t="s">
        <v>34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186</v>
      </c>
      <c r="B6664" t="s">
        <v>15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186</v>
      </c>
      <c r="B6665" t="s">
        <v>50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186</v>
      </c>
      <c r="B6666" t="s">
        <v>27</v>
      </c>
      <c r="C6666">
        <v>64393</v>
      </c>
      <c r="D6666">
        <v>0</v>
      </c>
      <c r="E6666">
        <v>100</v>
      </c>
    </row>
    <row r="6667" spans="1:5" hidden="1" x14ac:dyDescent="0.25">
      <c r="A6667" t="s">
        <v>186</v>
      </c>
      <c r="B6667" t="s">
        <v>75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186</v>
      </c>
      <c r="B6668" t="s">
        <v>52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186</v>
      </c>
      <c r="B6669" t="s">
        <v>6</v>
      </c>
      <c r="C6669">
        <v>37473</v>
      </c>
      <c r="D6669">
        <v>0</v>
      </c>
      <c r="E6669">
        <v>100</v>
      </c>
    </row>
    <row r="6670" spans="1:5" hidden="1" x14ac:dyDescent="0.25">
      <c r="A6670" t="s">
        <v>186</v>
      </c>
      <c r="B6670" t="s">
        <v>16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186</v>
      </c>
      <c r="B6671" t="s">
        <v>43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186</v>
      </c>
      <c r="B6672" t="s">
        <v>68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187</v>
      </c>
      <c r="B6673" t="s">
        <v>36</v>
      </c>
      <c r="C6673">
        <v>1114</v>
      </c>
      <c r="D6673">
        <v>0</v>
      </c>
      <c r="E6673">
        <v>100</v>
      </c>
    </row>
    <row r="6674" spans="1:5" hidden="1" x14ac:dyDescent="0.25">
      <c r="A6674" t="s">
        <v>187</v>
      </c>
      <c r="B6674" t="s">
        <v>65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187</v>
      </c>
      <c r="B6675" t="s">
        <v>38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187</v>
      </c>
      <c r="B6676" t="s">
        <v>92</v>
      </c>
      <c r="C6676">
        <v>0</v>
      </c>
      <c r="D6676">
        <v>696</v>
      </c>
      <c r="E6676">
        <v>0</v>
      </c>
    </row>
    <row r="6677" spans="1:5" hidden="1" x14ac:dyDescent="0.25">
      <c r="A6677" t="s">
        <v>187</v>
      </c>
      <c r="B6677" t="s">
        <v>17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187</v>
      </c>
      <c r="B6678" t="s">
        <v>19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187</v>
      </c>
      <c r="B6679" t="s">
        <v>31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187</v>
      </c>
      <c r="B6680" t="s">
        <v>57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187</v>
      </c>
      <c r="B6681" t="s">
        <v>26</v>
      </c>
      <c r="C6681">
        <v>10447</v>
      </c>
      <c r="D6681">
        <v>0</v>
      </c>
      <c r="E6681">
        <v>100</v>
      </c>
    </row>
    <row r="6682" spans="1:5" hidden="1" x14ac:dyDescent="0.25">
      <c r="A6682" t="s">
        <v>187</v>
      </c>
      <c r="B6682" t="s">
        <v>46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187</v>
      </c>
      <c r="B6683" t="s">
        <v>12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187</v>
      </c>
      <c r="B6684" t="s">
        <v>21</v>
      </c>
      <c r="C6684">
        <v>93319</v>
      </c>
      <c r="D6684">
        <v>0</v>
      </c>
      <c r="E6684">
        <v>100</v>
      </c>
    </row>
    <row r="6685" spans="1:5" hidden="1" x14ac:dyDescent="0.25">
      <c r="A6685" t="s">
        <v>187</v>
      </c>
      <c r="B6685" t="s">
        <v>73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187</v>
      </c>
      <c r="B6686" t="s">
        <v>48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187</v>
      </c>
      <c r="B6687" t="s">
        <v>37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187</v>
      </c>
      <c r="B6688" t="s">
        <v>51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187</v>
      </c>
      <c r="B6689" t="s">
        <v>14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187</v>
      </c>
      <c r="B6690" t="s">
        <v>42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187</v>
      </c>
      <c r="B6691" t="s">
        <v>39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187</v>
      </c>
      <c r="B6692" t="s">
        <v>40</v>
      </c>
      <c r="C6692">
        <v>16376</v>
      </c>
      <c r="D6692">
        <v>0</v>
      </c>
      <c r="E6692">
        <v>100</v>
      </c>
    </row>
    <row r="6693" spans="1:5" hidden="1" x14ac:dyDescent="0.25">
      <c r="A6693" t="s">
        <v>187</v>
      </c>
      <c r="B6693" t="s">
        <v>59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187</v>
      </c>
      <c r="B6694" t="s">
        <v>67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187</v>
      </c>
      <c r="B6695" t="s">
        <v>32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187</v>
      </c>
      <c r="B6696" t="s">
        <v>54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187</v>
      </c>
      <c r="B6697" t="s">
        <v>8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187</v>
      </c>
      <c r="B6698" t="s">
        <v>44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187</v>
      </c>
      <c r="B6699" t="s">
        <v>58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187</v>
      </c>
      <c r="B6700" t="s">
        <v>88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187</v>
      </c>
      <c r="B6701" t="s">
        <v>64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187</v>
      </c>
      <c r="B6702" t="s">
        <v>53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187</v>
      </c>
      <c r="B6703" t="s">
        <v>18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187</v>
      </c>
      <c r="B6704" t="s">
        <v>62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187</v>
      </c>
      <c r="B6705" t="s">
        <v>33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187</v>
      </c>
      <c r="B6706" t="s">
        <v>20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187</v>
      </c>
      <c r="B6707" t="s">
        <v>28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187</v>
      </c>
      <c r="B6708" t="s">
        <v>41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187</v>
      </c>
      <c r="B6709" t="s">
        <v>29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187</v>
      </c>
      <c r="B6710" t="s">
        <v>22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187</v>
      </c>
      <c r="B6711" t="s">
        <v>30</v>
      </c>
      <c r="C6711">
        <v>56183</v>
      </c>
      <c r="D6711">
        <v>0</v>
      </c>
      <c r="E6711">
        <v>100</v>
      </c>
    </row>
    <row r="6712" spans="1:5" hidden="1" x14ac:dyDescent="0.25">
      <c r="A6712" t="s">
        <v>187</v>
      </c>
      <c r="B6712" t="s">
        <v>55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187</v>
      </c>
      <c r="B6713" t="s">
        <v>23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187</v>
      </c>
      <c r="B6714" t="s">
        <v>45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187</v>
      </c>
      <c r="B6715" t="s">
        <v>74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187</v>
      </c>
      <c r="B6716" t="s">
        <v>9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187</v>
      </c>
      <c r="B6717" t="s">
        <v>24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187</v>
      </c>
      <c r="B6718" t="s">
        <v>49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187</v>
      </c>
      <c r="B6719" t="s">
        <v>34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187</v>
      </c>
      <c r="B6720" t="s">
        <v>15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187</v>
      </c>
      <c r="B6721" t="s">
        <v>50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187</v>
      </c>
      <c r="B6722" t="s">
        <v>27</v>
      </c>
      <c r="C6722">
        <v>65109</v>
      </c>
      <c r="D6722">
        <v>0</v>
      </c>
      <c r="E6722">
        <v>100</v>
      </c>
    </row>
    <row r="6723" spans="1:5" hidden="1" x14ac:dyDescent="0.25">
      <c r="A6723" t="s">
        <v>187</v>
      </c>
      <c r="B6723" t="s">
        <v>75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187</v>
      </c>
      <c r="B6724" t="s">
        <v>52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187</v>
      </c>
      <c r="B6725" t="s">
        <v>6</v>
      </c>
      <c r="C6725">
        <v>38361</v>
      </c>
      <c r="D6725">
        <v>0</v>
      </c>
      <c r="E6725">
        <v>100</v>
      </c>
    </row>
    <row r="6726" spans="1:5" hidden="1" x14ac:dyDescent="0.25">
      <c r="A6726" t="s">
        <v>187</v>
      </c>
      <c r="B6726" t="s">
        <v>16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187</v>
      </c>
      <c r="B6727" t="s">
        <v>43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187</v>
      </c>
      <c r="B6728" t="s">
        <v>68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188</v>
      </c>
      <c r="B6729" t="s">
        <v>36</v>
      </c>
      <c r="C6729">
        <v>1141</v>
      </c>
      <c r="D6729">
        <v>0</v>
      </c>
      <c r="E6729">
        <v>100</v>
      </c>
    </row>
    <row r="6730" spans="1:5" hidden="1" x14ac:dyDescent="0.25">
      <c r="A6730" t="s">
        <v>188</v>
      </c>
      <c r="B6730" t="s">
        <v>65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188</v>
      </c>
      <c r="B6731" t="s">
        <v>38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188</v>
      </c>
      <c r="B6732" t="s">
        <v>92</v>
      </c>
      <c r="C6732">
        <v>0</v>
      </c>
      <c r="D6732">
        <v>696</v>
      </c>
      <c r="E6732">
        <v>0</v>
      </c>
    </row>
    <row r="6733" spans="1:5" hidden="1" x14ac:dyDescent="0.25">
      <c r="A6733" t="s">
        <v>188</v>
      </c>
      <c r="B6733" t="s">
        <v>17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188</v>
      </c>
      <c r="B6734" t="s">
        <v>19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188</v>
      </c>
      <c r="B6735" t="s">
        <v>31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188</v>
      </c>
      <c r="B6736" t="s">
        <v>57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188</v>
      </c>
      <c r="B6737" t="s">
        <v>26</v>
      </c>
      <c r="C6737">
        <v>10482</v>
      </c>
      <c r="D6737">
        <v>0</v>
      </c>
      <c r="E6737">
        <v>100</v>
      </c>
    </row>
    <row r="6738" spans="1:5" hidden="1" x14ac:dyDescent="0.25">
      <c r="A6738" t="s">
        <v>188</v>
      </c>
      <c r="B6738" t="s">
        <v>46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188</v>
      </c>
      <c r="B6739" t="s">
        <v>12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188</v>
      </c>
      <c r="B6740" t="s">
        <v>21</v>
      </c>
      <c r="C6740">
        <v>95516</v>
      </c>
      <c r="D6740">
        <v>0</v>
      </c>
      <c r="E6740">
        <v>100</v>
      </c>
    </row>
    <row r="6741" spans="1:5" hidden="1" x14ac:dyDescent="0.25">
      <c r="A6741" t="s">
        <v>188</v>
      </c>
      <c r="B6741" t="s">
        <v>73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188</v>
      </c>
      <c r="B6742" t="s">
        <v>48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188</v>
      </c>
      <c r="B6743" t="s">
        <v>37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188</v>
      </c>
      <c r="B6744" t="s">
        <v>51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188</v>
      </c>
      <c r="B6745" t="s">
        <v>14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188</v>
      </c>
      <c r="B6746" t="s">
        <v>42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188</v>
      </c>
      <c r="B6747" t="s">
        <v>39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188</v>
      </c>
      <c r="B6748" t="s">
        <v>40</v>
      </c>
      <c r="C6748">
        <v>16376</v>
      </c>
      <c r="D6748">
        <v>0</v>
      </c>
      <c r="E6748">
        <v>100</v>
      </c>
    </row>
    <row r="6749" spans="1:5" hidden="1" x14ac:dyDescent="0.25">
      <c r="A6749" t="s">
        <v>188</v>
      </c>
      <c r="B6749" t="s">
        <v>59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188</v>
      </c>
      <c r="B6750" t="s">
        <v>67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188</v>
      </c>
      <c r="B6751" t="s">
        <v>32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188</v>
      </c>
      <c r="B6752" t="s">
        <v>54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188</v>
      </c>
      <c r="B6753" t="s">
        <v>8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188</v>
      </c>
      <c r="B6754" t="s">
        <v>44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188</v>
      </c>
      <c r="B6755" t="s">
        <v>58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188</v>
      </c>
      <c r="B6756" t="s">
        <v>88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188</v>
      </c>
      <c r="B6757" t="s">
        <v>64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188</v>
      </c>
      <c r="B6758" t="s">
        <v>53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188</v>
      </c>
      <c r="B6759" t="s">
        <v>18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188</v>
      </c>
      <c r="B6760" t="s">
        <v>62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188</v>
      </c>
      <c r="B6761" t="s">
        <v>33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188</v>
      </c>
      <c r="B6762" t="s">
        <v>20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188</v>
      </c>
      <c r="B6763" t="s">
        <v>28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188</v>
      </c>
      <c r="B6764" t="s">
        <v>41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188</v>
      </c>
      <c r="B6765" t="s">
        <v>29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188</v>
      </c>
      <c r="B6766" t="s">
        <v>22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188</v>
      </c>
      <c r="B6767" t="s">
        <v>30</v>
      </c>
      <c r="C6767">
        <v>57151</v>
      </c>
      <c r="D6767">
        <v>0</v>
      </c>
      <c r="E6767">
        <v>100</v>
      </c>
    </row>
    <row r="6768" spans="1:5" hidden="1" x14ac:dyDescent="0.25">
      <c r="A6768" t="s">
        <v>188</v>
      </c>
      <c r="B6768" t="s">
        <v>55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188</v>
      </c>
      <c r="B6769" t="s">
        <v>23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188</v>
      </c>
      <c r="B6770" t="s">
        <v>45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188</v>
      </c>
      <c r="B6771" t="s">
        <v>74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188</v>
      </c>
      <c r="B6772" t="s">
        <v>9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188</v>
      </c>
      <c r="B6773" t="s">
        <v>24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188</v>
      </c>
      <c r="B6774" t="s">
        <v>49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188</v>
      </c>
      <c r="B6775" t="s">
        <v>34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188</v>
      </c>
      <c r="B6776" t="s">
        <v>15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188</v>
      </c>
      <c r="B6777" t="s">
        <v>50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188</v>
      </c>
      <c r="B6778" t="s">
        <v>27</v>
      </c>
      <c r="C6778">
        <v>65748</v>
      </c>
      <c r="D6778">
        <v>0</v>
      </c>
      <c r="E6778">
        <v>100</v>
      </c>
    </row>
    <row r="6779" spans="1:5" hidden="1" x14ac:dyDescent="0.25">
      <c r="A6779" t="s">
        <v>188</v>
      </c>
      <c r="B6779" t="s">
        <v>75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188</v>
      </c>
      <c r="B6780" t="s">
        <v>52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188</v>
      </c>
      <c r="B6781" t="s">
        <v>6</v>
      </c>
      <c r="C6781">
        <v>38814</v>
      </c>
      <c r="D6781">
        <v>0</v>
      </c>
      <c r="E6781">
        <v>100</v>
      </c>
    </row>
    <row r="6782" spans="1:5" hidden="1" x14ac:dyDescent="0.25">
      <c r="A6782" t="s">
        <v>188</v>
      </c>
      <c r="B6782" t="s">
        <v>16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188</v>
      </c>
      <c r="B6783" t="s">
        <v>43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188</v>
      </c>
      <c r="B6784" t="s">
        <v>68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189</v>
      </c>
      <c r="B6785" t="s">
        <v>36</v>
      </c>
      <c r="C6785">
        <v>1168</v>
      </c>
      <c r="D6785">
        <v>0</v>
      </c>
      <c r="E6785">
        <v>100</v>
      </c>
    </row>
    <row r="6786" spans="1:5" hidden="1" x14ac:dyDescent="0.25">
      <c r="A6786" t="s">
        <v>189</v>
      </c>
      <c r="B6786" t="s">
        <v>65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189</v>
      </c>
      <c r="B6787" t="s">
        <v>38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189</v>
      </c>
      <c r="B6788" t="s">
        <v>92</v>
      </c>
      <c r="C6788">
        <v>0</v>
      </c>
      <c r="D6788">
        <v>696</v>
      </c>
      <c r="E6788">
        <v>0</v>
      </c>
    </row>
    <row r="6789" spans="1:5" hidden="1" x14ac:dyDescent="0.25">
      <c r="A6789" t="s">
        <v>189</v>
      </c>
      <c r="B6789" t="s">
        <v>17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189</v>
      </c>
      <c r="B6790" t="s">
        <v>19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189</v>
      </c>
      <c r="B6791" t="s">
        <v>31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189</v>
      </c>
      <c r="B6792" t="s">
        <v>57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189</v>
      </c>
      <c r="B6793" t="s">
        <v>26</v>
      </c>
      <c r="C6793">
        <v>10515</v>
      </c>
      <c r="D6793">
        <v>0</v>
      </c>
      <c r="E6793">
        <v>100</v>
      </c>
    </row>
    <row r="6794" spans="1:5" hidden="1" x14ac:dyDescent="0.25">
      <c r="A6794" t="s">
        <v>189</v>
      </c>
      <c r="B6794" t="s">
        <v>46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189</v>
      </c>
      <c r="B6795" t="s">
        <v>12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189</v>
      </c>
      <c r="B6796" t="s">
        <v>21</v>
      </c>
      <c r="C6796">
        <v>97064</v>
      </c>
      <c r="D6796">
        <v>0</v>
      </c>
      <c r="E6796">
        <v>100</v>
      </c>
    </row>
    <row r="6797" spans="1:5" hidden="1" x14ac:dyDescent="0.25">
      <c r="A6797" t="s">
        <v>189</v>
      </c>
      <c r="B6797" t="s">
        <v>73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189</v>
      </c>
      <c r="B6798" t="s">
        <v>48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189</v>
      </c>
      <c r="B6799" t="s">
        <v>37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189</v>
      </c>
      <c r="B6800" t="s">
        <v>51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189</v>
      </c>
      <c r="B6801" t="s">
        <v>14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189</v>
      </c>
      <c r="B6802" t="s">
        <v>42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189</v>
      </c>
      <c r="B6803" t="s">
        <v>39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189</v>
      </c>
      <c r="B6804" t="s">
        <v>40</v>
      </c>
      <c r="C6804">
        <v>17152</v>
      </c>
      <c r="D6804">
        <v>0</v>
      </c>
      <c r="E6804">
        <v>100</v>
      </c>
    </row>
    <row r="6805" spans="1:5" hidden="1" x14ac:dyDescent="0.25">
      <c r="A6805" t="s">
        <v>189</v>
      </c>
      <c r="B6805" t="s">
        <v>59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189</v>
      </c>
      <c r="B6806" t="s">
        <v>67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189</v>
      </c>
      <c r="B6807" t="s">
        <v>32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189</v>
      </c>
      <c r="B6808" t="s">
        <v>54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189</v>
      </c>
      <c r="B6809" t="s">
        <v>8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189</v>
      </c>
      <c r="B6810" t="s">
        <v>44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189</v>
      </c>
      <c r="B6811" t="s">
        <v>58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189</v>
      </c>
      <c r="B6812" t="s">
        <v>88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189</v>
      </c>
      <c r="B6813" t="s">
        <v>64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189</v>
      </c>
      <c r="B6814" t="s">
        <v>53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189</v>
      </c>
      <c r="B6815" t="s">
        <v>18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189</v>
      </c>
      <c r="B6816" t="s">
        <v>62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189</v>
      </c>
      <c r="B6817" t="s">
        <v>33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189</v>
      </c>
      <c r="B6818" t="s">
        <v>20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189</v>
      </c>
      <c r="B6819" t="s">
        <v>28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189</v>
      </c>
      <c r="B6820" t="s">
        <v>41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189</v>
      </c>
      <c r="B6821" t="s">
        <v>29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189</v>
      </c>
      <c r="B6822" t="s">
        <v>22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189</v>
      </c>
      <c r="B6823" t="s">
        <v>30</v>
      </c>
      <c r="C6823">
        <v>57956</v>
      </c>
      <c r="D6823">
        <v>0</v>
      </c>
      <c r="E6823">
        <v>100</v>
      </c>
    </row>
    <row r="6824" spans="1:5" hidden="1" x14ac:dyDescent="0.25">
      <c r="A6824" t="s">
        <v>189</v>
      </c>
      <c r="B6824" t="s">
        <v>55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189</v>
      </c>
      <c r="B6825" t="s">
        <v>23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189</v>
      </c>
      <c r="B6826" t="s">
        <v>45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189</v>
      </c>
      <c r="B6827" t="s">
        <v>74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189</v>
      </c>
      <c r="B6828" t="s">
        <v>9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189</v>
      </c>
      <c r="B6829" t="s">
        <v>24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189</v>
      </c>
      <c r="B6830" t="s">
        <v>49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189</v>
      </c>
      <c r="B6831" t="s">
        <v>34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189</v>
      </c>
      <c r="B6832" t="s">
        <v>15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189</v>
      </c>
      <c r="B6833" t="s">
        <v>50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189</v>
      </c>
      <c r="B6834" t="s">
        <v>27</v>
      </c>
      <c r="C6834">
        <v>66102</v>
      </c>
      <c r="D6834">
        <v>0</v>
      </c>
      <c r="E6834">
        <v>100</v>
      </c>
    </row>
    <row r="6835" spans="1:5" hidden="1" x14ac:dyDescent="0.25">
      <c r="A6835" t="s">
        <v>189</v>
      </c>
      <c r="B6835" t="s">
        <v>75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189</v>
      </c>
      <c r="B6836" t="s">
        <v>52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189</v>
      </c>
      <c r="B6837" t="s">
        <v>6</v>
      </c>
      <c r="C6837">
        <v>39055</v>
      </c>
      <c r="D6837">
        <v>0</v>
      </c>
      <c r="E6837">
        <v>100</v>
      </c>
    </row>
    <row r="6838" spans="1:5" hidden="1" x14ac:dyDescent="0.25">
      <c r="A6838" t="s">
        <v>189</v>
      </c>
      <c r="B6838" t="s">
        <v>16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189</v>
      </c>
      <c r="B6839" t="s">
        <v>43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189</v>
      </c>
      <c r="B6840" t="s">
        <v>68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190</v>
      </c>
      <c r="B6841" t="s">
        <v>36</v>
      </c>
      <c r="C6841">
        <v>1186</v>
      </c>
      <c r="D6841">
        <v>0</v>
      </c>
      <c r="E6841">
        <v>100</v>
      </c>
    </row>
    <row r="6842" spans="1:5" hidden="1" x14ac:dyDescent="0.25">
      <c r="A6842" t="s">
        <v>190</v>
      </c>
      <c r="B6842" t="s">
        <v>65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190</v>
      </c>
      <c r="B6843" t="s">
        <v>38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190</v>
      </c>
      <c r="B6844" t="s">
        <v>92</v>
      </c>
      <c r="C6844">
        <v>0</v>
      </c>
      <c r="D6844">
        <v>696</v>
      </c>
      <c r="E6844">
        <v>0</v>
      </c>
    </row>
    <row r="6845" spans="1:5" hidden="1" x14ac:dyDescent="0.25">
      <c r="A6845" t="s">
        <v>190</v>
      </c>
      <c r="B6845" t="s">
        <v>17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190</v>
      </c>
      <c r="B6846" t="s">
        <v>19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190</v>
      </c>
      <c r="B6847" t="s">
        <v>31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190</v>
      </c>
      <c r="B6848" t="s">
        <v>57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190</v>
      </c>
      <c r="B6849" t="s">
        <v>26</v>
      </c>
      <c r="C6849">
        <v>10569</v>
      </c>
      <c r="D6849">
        <v>0</v>
      </c>
      <c r="E6849">
        <v>100</v>
      </c>
    </row>
    <row r="6850" spans="1:5" hidden="1" x14ac:dyDescent="0.25">
      <c r="A6850" t="s">
        <v>190</v>
      </c>
      <c r="B6850" t="s">
        <v>46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190</v>
      </c>
      <c r="B6851" t="s">
        <v>12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190</v>
      </c>
      <c r="B6852" t="s">
        <v>21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190</v>
      </c>
      <c r="B6853" t="s">
        <v>73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190</v>
      </c>
      <c r="B6854" t="s">
        <v>48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190</v>
      </c>
      <c r="B6855" t="s">
        <v>37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190</v>
      </c>
      <c r="B6856" t="s">
        <v>51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190</v>
      </c>
      <c r="B6857" t="s">
        <v>14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190</v>
      </c>
      <c r="B6858" t="s">
        <v>42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190</v>
      </c>
      <c r="B6859" t="s">
        <v>39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190</v>
      </c>
      <c r="B6860" t="s">
        <v>40</v>
      </c>
      <c r="C6860">
        <v>17519</v>
      </c>
      <c r="D6860">
        <v>0</v>
      </c>
      <c r="E6860">
        <v>100</v>
      </c>
    </row>
    <row r="6861" spans="1:5" hidden="1" x14ac:dyDescent="0.25">
      <c r="A6861" t="s">
        <v>190</v>
      </c>
      <c r="B6861" t="s">
        <v>59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190</v>
      </c>
      <c r="B6862" t="s">
        <v>67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190</v>
      </c>
      <c r="B6863" t="s">
        <v>32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190</v>
      </c>
      <c r="B6864" t="s">
        <v>54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190</v>
      </c>
      <c r="B6865" t="s">
        <v>8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190</v>
      </c>
      <c r="B6866" t="s">
        <v>44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190</v>
      </c>
      <c r="B6867" t="s">
        <v>58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190</v>
      </c>
      <c r="B6868" t="s">
        <v>88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190</v>
      </c>
      <c r="B6869" t="s">
        <v>64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190</v>
      </c>
      <c r="B6870" t="s">
        <v>53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190</v>
      </c>
      <c r="B6871" t="s">
        <v>18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190</v>
      </c>
      <c r="B6872" t="s">
        <v>62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190</v>
      </c>
      <c r="B6873" t="s">
        <v>33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190</v>
      </c>
      <c r="B6874" t="s">
        <v>20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190</v>
      </c>
      <c r="B6875" t="s">
        <v>28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190</v>
      </c>
      <c r="B6876" t="s">
        <v>41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190</v>
      </c>
      <c r="B6877" t="s">
        <v>29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190</v>
      </c>
      <c r="B6878" t="s">
        <v>22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190</v>
      </c>
      <c r="B6879" t="s">
        <v>30</v>
      </c>
      <c r="C6879">
        <v>58904</v>
      </c>
      <c r="D6879">
        <v>0</v>
      </c>
      <c r="E6879">
        <v>100</v>
      </c>
    </row>
    <row r="6880" spans="1:5" hidden="1" x14ac:dyDescent="0.25">
      <c r="A6880" t="s">
        <v>190</v>
      </c>
      <c r="B6880" t="s">
        <v>55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190</v>
      </c>
      <c r="B6881" t="s">
        <v>23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190</v>
      </c>
      <c r="B6882" t="s">
        <v>45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190</v>
      </c>
      <c r="B6883" t="s">
        <v>74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190</v>
      </c>
      <c r="B6884" t="s">
        <v>9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190</v>
      </c>
      <c r="B6885" t="s">
        <v>24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190</v>
      </c>
      <c r="B6886" t="s">
        <v>49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190</v>
      </c>
      <c r="B6887" t="s">
        <v>34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190</v>
      </c>
      <c r="B6888" t="s">
        <v>15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190</v>
      </c>
      <c r="B6889" t="s">
        <v>50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190</v>
      </c>
      <c r="B6890" t="s">
        <v>27</v>
      </c>
      <c r="C6890">
        <v>66740</v>
      </c>
      <c r="D6890">
        <v>0</v>
      </c>
      <c r="E6890">
        <v>100</v>
      </c>
    </row>
    <row r="6891" spans="1:5" hidden="1" x14ac:dyDescent="0.25">
      <c r="A6891" t="s">
        <v>190</v>
      </c>
      <c r="B6891" t="s">
        <v>75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190</v>
      </c>
      <c r="B6892" t="s">
        <v>52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190</v>
      </c>
      <c r="B6893" t="s">
        <v>6</v>
      </c>
      <c r="C6893">
        <v>39356</v>
      </c>
      <c r="D6893">
        <v>0</v>
      </c>
      <c r="E6893">
        <v>100</v>
      </c>
    </row>
    <row r="6894" spans="1:5" hidden="1" x14ac:dyDescent="0.25">
      <c r="A6894" t="s">
        <v>190</v>
      </c>
      <c r="B6894" t="s">
        <v>16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190</v>
      </c>
      <c r="B6895" t="s">
        <v>43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190</v>
      </c>
      <c r="B6896" t="s">
        <v>68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191</v>
      </c>
      <c r="B6897" t="s">
        <v>36</v>
      </c>
      <c r="C6897">
        <v>1226</v>
      </c>
      <c r="D6897">
        <v>0</v>
      </c>
      <c r="E6897">
        <v>100</v>
      </c>
    </row>
    <row r="6898" spans="1:5" hidden="1" x14ac:dyDescent="0.25">
      <c r="A6898" t="s">
        <v>191</v>
      </c>
      <c r="B6898" t="s">
        <v>65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191</v>
      </c>
      <c r="B6899" t="s">
        <v>38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191</v>
      </c>
      <c r="B6900" t="s">
        <v>92</v>
      </c>
      <c r="C6900">
        <v>0</v>
      </c>
      <c r="D6900">
        <v>816</v>
      </c>
      <c r="E6900">
        <v>0</v>
      </c>
    </row>
    <row r="6901" spans="1:5" hidden="1" x14ac:dyDescent="0.25">
      <c r="A6901" t="s">
        <v>191</v>
      </c>
      <c r="B6901" t="s">
        <v>17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191</v>
      </c>
      <c r="B6902" t="s">
        <v>19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191</v>
      </c>
      <c r="B6903" t="s">
        <v>31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191</v>
      </c>
      <c r="B6904" t="s">
        <v>57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191</v>
      </c>
      <c r="B6905" t="s">
        <v>26</v>
      </c>
      <c r="C6905">
        <v>10642</v>
      </c>
      <c r="D6905">
        <v>0</v>
      </c>
      <c r="E6905">
        <v>100</v>
      </c>
    </row>
    <row r="6906" spans="1:5" hidden="1" x14ac:dyDescent="0.25">
      <c r="A6906" t="s">
        <v>191</v>
      </c>
      <c r="B6906" t="s">
        <v>46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191</v>
      </c>
      <c r="B6907" t="s">
        <v>12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191</v>
      </c>
      <c r="B6908" t="s">
        <v>21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191</v>
      </c>
      <c r="B6909" t="s">
        <v>73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191</v>
      </c>
      <c r="B6910" t="s">
        <v>48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191</v>
      </c>
      <c r="B6911" t="s">
        <v>37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191</v>
      </c>
      <c r="B6912" t="s">
        <v>51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191</v>
      </c>
      <c r="B6913" t="s">
        <v>14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191</v>
      </c>
      <c r="B6914" t="s">
        <v>42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191</v>
      </c>
      <c r="B6915" t="s">
        <v>39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191</v>
      </c>
      <c r="B6916" t="s">
        <v>40</v>
      </c>
      <c r="C6916">
        <v>17919</v>
      </c>
      <c r="D6916">
        <v>0</v>
      </c>
      <c r="E6916">
        <v>100</v>
      </c>
    </row>
    <row r="6917" spans="1:5" hidden="1" x14ac:dyDescent="0.25">
      <c r="A6917" t="s">
        <v>191</v>
      </c>
      <c r="B6917" t="s">
        <v>59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191</v>
      </c>
      <c r="B6918" t="s">
        <v>67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191</v>
      </c>
      <c r="B6919" t="s">
        <v>32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191</v>
      </c>
      <c r="B6920" t="s">
        <v>54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191</v>
      </c>
      <c r="B6921" t="s">
        <v>8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191</v>
      </c>
      <c r="B6922" t="s">
        <v>44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191</v>
      </c>
      <c r="B6923" t="s">
        <v>58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191</v>
      </c>
      <c r="B6924" t="s">
        <v>88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191</v>
      </c>
      <c r="B6925" t="s">
        <v>64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191</v>
      </c>
      <c r="B6926" t="s">
        <v>53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191</v>
      </c>
      <c r="B6927" t="s">
        <v>18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191</v>
      </c>
      <c r="B6928" t="s">
        <v>62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191</v>
      </c>
      <c r="B6929" t="s">
        <v>33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191</v>
      </c>
      <c r="B6930" t="s">
        <v>20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191</v>
      </c>
      <c r="B6931" t="s">
        <v>28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191</v>
      </c>
      <c r="B6932" t="s">
        <v>41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191</v>
      </c>
      <c r="B6933" t="s">
        <v>29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191</v>
      </c>
      <c r="B6934" t="s">
        <v>22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191</v>
      </c>
      <c r="B6935" t="s">
        <v>30</v>
      </c>
      <c r="C6935">
        <v>60181</v>
      </c>
      <c r="D6935">
        <v>0</v>
      </c>
      <c r="E6935">
        <v>100</v>
      </c>
    </row>
    <row r="6936" spans="1:5" hidden="1" x14ac:dyDescent="0.25">
      <c r="A6936" t="s">
        <v>191</v>
      </c>
      <c r="B6936" t="s">
        <v>55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191</v>
      </c>
      <c r="B6937" t="s">
        <v>23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191</v>
      </c>
      <c r="B6938" t="s">
        <v>45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191</v>
      </c>
      <c r="B6939" t="s">
        <v>74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191</v>
      </c>
      <c r="B6940" t="s">
        <v>9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191</v>
      </c>
      <c r="B6941" t="s">
        <v>24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191</v>
      </c>
      <c r="B6942" t="s">
        <v>49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191</v>
      </c>
      <c r="B6943" t="s">
        <v>34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191</v>
      </c>
      <c r="B6944" t="s">
        <v>15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191</v>
      </c>
      <c r="B6945" t="s">
        <v>50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191</v>
      </c>
      <c r="B6946" t="s">
        <v>27</v>
      </c>
      <c r="C6946">
        <v>67375</v>
      </c>
      <c r="D6946">
        <v>0</v>
      </c>
      <c r="E6946">
        <v>100</v>
      </c>
    </row>
    <row r="6947" spans="1:5" hidden="1" x14ac:dyDescent="0.25">
      <c r="A6947" t="s">
        <v>191</v>
      </c>
      <c r="B6947" t="s">
        <v>75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191</v>
      </c>
      <c r="B6948" t="s">
        <v>52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191</v>
      </c>
      <c r="B6949" t="s">
        <v>6</v>
      </c>
      <c r="C6949">
        <v>40341</v>
      </c>
      <c r="D6949">
        <v>0</v>
      </c>
      <c r="E6949">
        <v>100</v>
      </c>
    </row>
    <row r="6950" spans="1:5" hidden="1" x14ac:dyDescent="0.25">
      <c r="A6950" t="s">
        <v>191</v>
      </c>
      <c r="B6950" t="s">
        <v>16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191</v>
      </c>
      <c r="B6951" t="s">
        <v>43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191</v>
      </c>
      <c r="B6952" t="s">
        <v>68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192</v>
      </c>
      <c r="B6953" t="s">
        <v>36</v>
      </c>
      <c r="C6953">
        <v>1273</v>
      </c>
      <c r="D6953">
        <v>0</v>
      </c>
      <c r="E6953">
        <v>100</v>
      </c>
    </row>
    <row r="6954" spans="1:5" hidden="1" x14ac:dyDescent="0.25">
      <c r="A6954" t="s">
        <v>192</v>
      </c>
      <c r="B6954" t="s">
        <v>65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192</v>
      </c>
      <c r="B6955" t="s">
        <v>38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192</v>
      </c>
      <c r="B6956" t="s">
        <v>92</v>
      </c>
      <c r="C6956">
        <v>0</v>
      </c>
      <c r="D6956">
        <v>816</v>
      </c>
      <c r="E6956">
        <v>0</v>
      </c>
    </row>
    <row r="6957" spans="1:5" hidden="1" x14ac:dyDescent="0.25">
      <c r="A6957" t="s">
        <v>192</v>
      </c>
      <c r="B6957" t="s">
        <v>17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192</v>
      </c>
      <c r="B6958" t="s">
        <v>19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192</v>
      </c>
      <c r="B6959" t="s">
        <v>31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192</v>
      </c>
      <c r="B6960" t="s">
        <v>57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192</v>
      </c>
      <c r="B6961" t="s">
        <v>26</v>
      </c>
      <c r="C6961">
        <v>10679</v>
      </c>
      <c r="D6961">
        <v>0</v>
      </c>
      <c r="E6961">
        <v>100</v>
      </c>
    </row>
    <row r="6962" spans="1:5" hidden="1" x14ac:dyDescent="0.25">
      <c r="A6962" t="s">
        <v>192</v>
      </c>
      <c r="B6962" t="s">
        <v>46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192</v>
      </c>
      <c r="B6963" t="s">
        <v>12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192</v>
      </c>
      <c r="B6964" t="s">
        <v>21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192</v>
      </c>
      <c r="B6965" t="s">
        <v>73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192</v>
      </c>
      <c r="B6966" t="s">
        <v>48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192</v>
      </c>
      <c r="B6967" t="s">
        <v>37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192</v>
      </c>
      <c r="B6968" t="s">
        <v>51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192</v>
      </c>
      <c r="B6969" t="s">
        <v>14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192</v>
      </c>
      <c r="B6970" t="s">
        <v>42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192</v>
      </c>
      <c r="B6971" t="s">
        <v>39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192</v>
      </c>
      <c r="B6972" t="s">
        <v>40</v>
      </c>
      <c r="C6972">
        <v>18245</v>
      </c>
      <c r="D6972">
        <v>0</v>
      </c>
      <c r="E6972">
        <v>100</v>
      </c>
    </row>
    <row r="6973" spans="1:5" hidden="1" x14ac:dyDescent="0.25">
      <c r="A6973" t="s">
        <v>192</v>
      </c>
      <c r="B6973" t="s">
        <v>59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192</v>
      </c>
      <c r="B6974" t="s">
        <v>67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192</v>
      </c>
      <c r="B6975" t="s">
        <v>32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192</v>
      </c>
      <c r="B6976" t="s">
        <v>54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192</v>
      </c>
      <c r="B6977" t="s">
        <v>8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192</v>
      </c>
      <c r="B6978" t="s">
        <v>44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192</v>
      </c>
      <c r="B6979" t="s">
        <v>58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192</v>
      </c>
      <c r="B6980" t="s">
        <v>88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192</v>
      </c>
      <c r="B6981" t="s">
        <v>64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192</v>
      </c>
      <c r="B6982" t="s">
        <v>53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192</v>
      </c>
      <c r="B6983" t="s">
        <v>18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192</v>
      </c>
      <c r="B6984" t="s">
        <v>62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192</v>
      </c>
      <c r="B6985" t="s">
        <v>33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192</v>
      </c>
      <c r="B6986" t="s">
        <v>20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192</v>
      </c>
      <c r="B6987" t="s">
        <v>28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192</v>
      </c>
      <c r="B6988" t="s">
        <v>41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192</v>
      </c>
      <c r="B6989" t="s">
        <v>29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192</v>
      </c>
      <c r="B6990" t="s">
        <v>22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192</v>
      </c>
      <c r="B6991" t="s">
        <v>30</v>
      </c>
      <c r="C6991">
        <v>61331</v>
      </c>
      <c r="D6991">
        <v>0</v>
      </c>
      <c r="E6991">
        <v>100</v>
      </c>
    </row>
    <row r="6992" spans="1:5" hidden="1" x14ac:dyDescent="0.25">
      <c r="A6992" t="s">
        <v>192</v>
      </c>
      <c r="B6992" t="s">
        <v>55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192</v>
      </c>
      <c r="B6993" t="s">
        <v>23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192</v>
      </c>
      <c r="B6994" t="s">
        <v>45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192</v>
      </c>
      <c r="B6995" t="s">
        <v>74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192</v>
      </c>
      <c r="B6996" t="s">
        <v>9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192</v>
      </c>
      <c r="B6997" t="s">
        <v>24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192</v>
      </c>
      <c r="B6998" t="s">
        <v>49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192</v>
      </c>
      <c r="B6999" t="s">
        <v>34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192</v>
      </c>
      <c r="B7000" t="s">
        <v>15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192</v>
      </c>
      <c r="B7001" t="s">
        <v>50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192</v>
      </c>
      <c r="B7002" t="s">
        <v>27</v>
      </c>
      <c r="C7002">
        <v>67988</v>
      </c>
      <c r="D7002">
        <v>0</v>
      </c>
      <c r="E7002">
        <v>100</v>
      </c>
    </row>
    <row r="7003" spans="1:5" hidden="1" x14ac:dyDescent="0.25">
      <c r="A7003" t="s">
        <v>192</v>
      </c>
      <c r="B7003" t="s">
        <v>75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192</v>
      </c>
      <c r="B7004" t="s">
        <v>52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192</v>
      </c>
      <c r="B7005" t="s">
        <v>6</v>
      </c>
      <c r="C7005">
        <v>41403</v>
      </c>
      <c r="D7005">
        <v>0</v>
      </c>
      <c r="E7005">
        <v>100</v>
      </c>
    </row>
    <row r="7006" spans="1:5" hidden="1" x14ac:dyDescent="0.25">
      <c r="A7006" t="s">
        <v>192</v>
      </c>
      <c r="B7006" t="s">
        <v>16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192</v>
      </c>
      <c r="B7007" t="s">
        <v>43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192</v>
      </c>
      <c r="B7008" t="s">
        <v>68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193</v>
      </c>
      <c r="B7009" t="s">
        <v>36</v>
      </c>
      <c r="C7009">
        <v>1323</v>
      </c>
      <c r="D7009">
        <v>0</v>
      </c>
      <c r="E7009">
        <v>100</v>
      </c>
    </row>
    <row r="7010" spans="1:5" hidden="1" x14ac:dyDescent="0.25">
      <c r="A7010" t="s">
        <v>193</v>
      </c>
      <c r="B7010" t="s">
        <v>65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193</v>
      </c>
      <c r="B7011" t="s">
        <v>38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193</v>
      </c>
      <c r="B7012" t="s">
        <v>92</v>
      </c>
      <c r="C7012">
        <v>0</v>
      </c>
      <c r="D7012">
        <v>816</v>
      </c>
      <c r="E7012">
        <v>0</v>
      </c>
    </row>
    <row r="7013" spans="1:5" hidden="1" x14ac:dyDescent="0.25">
      <c r="A7013" t="s">
        <v>193</v>
      </c>
      <c r="B7013" t="s">
        <v>17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193</v>
      </c>
      <c r="B7014" t="s">
        <v>19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193</v>
      </c>
      <c r="B7015" t="s">
        <v>31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193</v>
      </c>
      <c r="B7016" t="s">
        <v>57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193</v>
      </c>
      <c r="B7017" t="s">
        <v>26</v>
      </c>
      <c r="C7017">
        <v>10743</v>
      </c>
      <c r="D7017">
        <v>0</v>
      </c>
      <c r="E7017">
        <v>100</v>
      </c>
    </row>
    <row r="7018" spans="1:5" hidden="1" x14ac:dyDescent="0.25">
      <c r="A7018" t="s">
        <v>193</v>
      </c>
      <c r="B7018" t="s">
        <v>46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193</v>
      </c>
      <c r="B7019" t="s">
        <v>12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193</v>
      </c>
      <c r="B7020" t="s">
        <v>21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193</v>
      </c>
      <c r="B7021" t="s">
        <v>73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193</v>
      </c>
      <c r="B7022" t="s">
        <v>48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193</v>
      </c>
      <c r="B7023" t="s">
        <v>37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193</v>
      </c>
      <c r="B7024" t="s">
        <v>51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193</v>
      </c>
      <c r="B7025" t="s">
        <v>14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193</v>
      </c>
      <c r="B7026" t="s">
        <v>42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193</v>
      </c>
      <c r="B7027" t="s">
        <v>39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193</v>
      </c>
      <c r="B7028" t="s">
        <v>40</v>
      </c>
      <c r="C7028">
        <v>18670</v>
      </c>
      <c r="D7028">
        <v>0</v>
      </c>
      <c r="E7028">
        <v>100</v>
      </c>
    </row>
    <row r="7029" spans="1:5" hidden="1" x14ac:dyDescent="0.25">
      <c r="A7029" t="s">
        <v>193</v>
      </c>
      <c r="B7029" t="s">
        <v>59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193</v>
      </c>
      <c r="B7030" t="s">
        <v>67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193</v>
      </c>
      <c r="B7031" t="s">
        <v>32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193</v>
      </c>
      <c r="B7032" t="s">
        <v>54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193</v>
      </c>
      <c r="B7033" t="s">
        <v>8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193</v>
      </c>
      <c r="B7034" t="s">
        <v>44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193</v>
      </c>
      <c r="B7035" t="s">
        <v>58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193</v>
      </c>
      <c r="B7036" t="s">
        <v>88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193</v>
      </c>
      <c r="B7037" t="s">
        <v>64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193</v>
      </c>
      <c r="B7038" t="s">
        <v>53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193</v>
      </c>
      <c r="B7039" t="s">
        <v>18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193</v>
      </c>
      <c r="B7040" t="s">
        <v>62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193</v>
      </c>
      <c r="B7041" t="s">
        <v>33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193</v>
      </c>
      <c r="B7042" t="s">
        <v>20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193</v>
      </c>
      <c r="B7043" t="s">
        <v>28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193</v>
      </c>
      <c r="B7044" t="s">
        <v>41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193</v>
      </c>
      <c r="B7045" t="s">
        <v>29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193</v>
      </c>
      <c r="B7046" t="s">
        <v>22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193</v>
      </c>
      <c r="B7047" t="s">
        <v>30</v>
      </c>
      <c r="C7047">
        <v>62856</v>
      </c>
      <c r="D7047">
        <v>0</v>
      </c>
      <c r="E7047">
        <v>100</v>
      </c>
    </row>
    <row r="7048" spans="1:5" hidden="1" x14ac:dyDescent="0.25">
      <c r="A7048" t="s">
        <v>193</v>
      </c>
      <c r="B7048" t="s">
        <v>55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193</v>
      </c>
      <c r="B7049" t="s">
        <v>23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193</v>
      </c>
      <c r="B7050" t="s">
        <v>45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193</v>
      </c>
      <c r="B7051" t="s">
        <v>74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193</v>
      </c>
      <c r="B7052" t="s">
        <v>9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193</v>
      </c>
      <c r="B7053" t="s">
        <v>24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193</v>
      </c>
      <c r="B7054" t="s">
        <v>49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193</v>
      </c>
      <c r="B7055" t="s">
        <v>34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193</v>
      </c>
      <c r="B7056" t="s">
        <v>15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193</v>
      </c>
      <c r="B7057" t="s">
        <v>50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193</v>
      </c>
      <c r="B7058" t="s">
        <v>27</v>
      </c>
      <c r="C7058">
        <v>68931</v>
      </c>
      <c r="D7058">
        <v>0</v>
      </c>
      <c r="E7058">
        <v>100</v>
      </c>
    </row>
    <row r="7059" spans="1:5" hidden="1" x14ac:dyDescent="0.25">
      <c r="A7059" t="s">
        <v>193</v>
      </c>
      <c r="B7059" t="s">
        <v>75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193</v>
      </c>
      <c r="B7060" t="s">
        <v>52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193</v>
      </c>
      <c r="B7061" t="s">
        <v>6</v>
      </c>
      <c r="C7061">
        <v>42375</v>
      </c>
      <c r="D7061">
        <v>0</v>
      </c>
      <c r="E7061">
        <v>100</v>
      </c>
    </row>
    <row r="7062" spans="1:5" hidden="1" x14ac:dyDescent="0.25">
      <c r="A7062" t="s">
        <v>193</v>
      </c>
      <c r="B7062" t="s">
        <v>16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193</v>
      </c>
      <c r="B7063" t="s">
        <v>43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193</v>
      </c>
      <c r="B7064" t="s">
        <v>68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194</v>
      </c>
      <c r="B7065" t="s">
        <v>36</v>
      </c>
      <c r="C7065">
        <v>1386</v>
      </c>
      <c r="D7065">
        <v>0</v>
      </c>
      <c r="E7065">
        <v>100</v>
      </c>
    </row>
    <row r="7066" spans="1:5" hidden="1" x14ac:dyDescent="0.25">
      <c r="A7066" t="s">
        <v>194</v>
      </c>
      <c r="B7066" t="s">
        <v>65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194</v>
      </c>
      <c r="B7067" t="s">
        <v>38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194</v>
      </c>
      <c r="B7068" t="s">
        <v>92</v>
      </c>
      <c r="C7068">
        <v>0</v>
      </c>
      <c r="D7068">
        <v>816</v>
      </c>
      <c r="E7068">
        <v>0</v>
      </c>
    </row>
    <row r="7069" spans="1:5" hidden="1" x14ac:dyDescent="0.25">
      <c r="A7069" t="s">
        <v>194</v>
      </c>
      <c r="B7069" t="s">
        <v>17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194</v>
      </c>
      <c r="B7070" t="s">
        <v>19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194</v>
      </c>
      <c r="B7071" t="s">
        <v>31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194</v>
      </c>
      <c r="B7072" t="s">
        <v>57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194</v>
      </c>
      <c r="B7073" t="s">
        <v>26</v>
      </c>
      <c r="C7073">
        <v>10801</v>
      </c>
      <c r="D7073">
        <v>0</v>
      </c>
      <c r="E7073">
        <v>100</v>
      </c>
    </row>
    <row r="7074" spans="1:5" hidden="1" x14ac:dyDescent="0.25">
      <c r="A7074" t="s">
        <v>194</v>
      </c>
      <c r="B7074" t="s">
        <v>46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194</v>
      </c>
      <c r="B7075" t="s">
        <v>12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194</v>
      </c>
      <c r="B7076" t="s">
        <v>21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194</v>
      </c>
      <c r="B7077" t="s">
        <v>73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194</v>
      </c>
      <c r="B7078" t="s">
        <v>48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194</v>
      </c>
      <c r="B7079" t="s">
        <v>37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194</v>
      </c>
      <c r="B7080" t="s">
        <v>51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194</v>
      </c>
      <c r="B7081" t="s">
        <v>14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194</v>
      </c>
      <c r="B7082" t="s">
        <v>42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194</v>
      </c>
      <c r="B7083" t="s">
        <v>39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194</v>
      </c>
      <c r="B7084" t="s">
        <v>40</v>
      </c>
      <c r="C7084">
        <v>19121</v>
      </c>
      <c r="D7084">
        <v>0</v>
      </c>
      <c r="E7084">
        <v>100</v>
      </c>
    </row>
    <row r="7085" spans="1:5" hidden="1" x14ac:dyDescent="0.25">
      <c r="A7085" t="s">
        <v>194</v>
      </c>
      <c r="B7085" t="s">
        <v>59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194</v>
      </c>
      <c r="B7086" t="s">
        <v>67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194</v>
      </c>
      <c r="B7087" t="s">
        <v>32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194</v>
      </c>
      <c r="B7088" t="s">
        <v>54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194</v>
      </c>
      <c r="B7089" t="s">
        <v>8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194</v>
      </c>
      <c r="B7090" t="s">
        <v>44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194</v>
      </c>
      <c r="B7091" t="s">
        <v>58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194</v>
      </c>
      <c r="B7092" t="s">
        <v>88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194</v>
      </c>
      <c r="B7093" t="s">
        <v>64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194</v>
      </c>
      <c r="B7094" t="s">
        <v>53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194</v>
      </c>
      <c r="B7095" t="s">
        <v>18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194</v>
      </c>
      <c r="B7096" t="s">
        <v>62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194</v>
      </c>
      <c r="B7097" t="s">
        <v>33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194</v>
      </c>
      <c r="B7098" t="s">
        <v>20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194</v>
      </c>
      <c r="B7099" t="s">
        <v>28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194</v>
      </c>
      <c r="B7100" t="s">
        <v>41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194</v>
      </c>
      <c r="B7101" t="s">
        <v>29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194</v>
      </c>
      <c r="B7102" t="s">
        <v>22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194</v>
      </c>
      <c r="B7103" t="s">
        <v>30</v>
      </c>
      <c r="C7103">
        <v>64214</v>
      </c>
      <c r="D7103">
        <v>0</v>
      </c>
      <c r="E7103">
        <v>100</v>
      </c>
    </row>
    <row r="7104" spans="1:5" hidden="1" x14ac:dyDescent="0.25">
      <c r="A7104" t="s">
        <v>194</v>
      </c>
      <c r="B7104" t="s">
        <v>55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194</v>
      </c>
      <c r="B7105" t="s">
        <v>23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194</v>
      </c>
      <c r="B7106" t="s">
        <v>45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194</v>
      </c>
      <c r="B7107" t="s">
        <v>74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194</v>
      </c>
      <c r="B7108" t="s">
        <v>9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194</v>
      </c>
      <c r="B7109" t="s">
        <v>24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194</v>
      </c>
      <c r="B7110" t="s">
        <v>49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194</v>
      </c>
      <c r="B7111" t="s">
        <v>34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194</v>
      </c>
      <c r="B7112" t="s">
        <v>15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194</v>
      </c>
      <c r="B7113" t="s">
        <v>50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194</v>
      </c>
      <c r="B7114" t="s">
        <v>27</v>
      </c>
      <c r="C7114">
        <v>69782</v>
      </c>
      <c r="D7114">
        <v>0</v>
      </c>
      <c r="E7114">
        <v>100</v>
      </c>
    </row>
    <row r="7115" spans="1:5" hidden="1" x14ac:dyDescent="0.25">
      <c r="A7115" t="s">
        <v>194</v>
      </c>
      <c r="B7115" t="s">
        <v>75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194</v>
      </c>
      <c r="B7116" t="s">
        <v>52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194</v>
      </c>
      <c r="B7117" t="s">
        <v>6</v>
      </c>
      <c r="C7117">
        <v>43241</v>
      </c>
      <c r="D7117">
        <v>0</v>
      </c>
      <c r="E7117">
        <v>100</v>
      </c>
    </row>
    <row r="7118" spans="1:5" hidden="1" x14ac:dyDescent="0.25">
      <c r="A7118" t="s">
        <v>194</v>
      </c>
      <c r="B7118" t="s">
        <v>16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194</v>
      </c>
      <c r="B7119" t="s">
        <v>43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194</v>
      </c>
      <c r="B7120" t="s">
        <v>68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195</v>
      </c>
      <c r="B7121" t="s">
        <v>36</v>
      </c>
      <c r="C7121">
        <v>1478</v>
      </c>
      <c r="D7121">
        <v>0</v>
      </c>
      <c r="E7121">
        <v>100</v>
      </c>
    </row>
    <row r="7122" spans="1:5" hidden="1" x14ac:dyDescent="0.25">
      <c r="A7122" t="s">
        <v>195</v>
      </c>
      <c r="B7122" t="s">
        <v>65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195</v>
      </c>
      <c r="B7123" t="s">
        <v>38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195</v>
      </c>
      <c r="B7124" t="s">
        <v>92</v>
      </c>
      <c r="C7124">
        <v>0</v>
      </c>
      <c r="D7124">
        <v>816</v>
      </c>
      <c r="E7124">
        <v>0</v>
      </c>
    </row>
    <row r="7125" spans="1:5" hidden="1" x14ac:dyDescent="0.25">
      <c r="A7125" t="s">
        <v>195</v>
      </c>
      <c r="B7125" t="s">
        <v>17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195</v>
      </c>
      <c r="B7126" t="s">
        <v>19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195</v>
      </c>
      <c r="B7127" t="s">
        <v>31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195</v>
      </c>
      <c r="B7128" t="s">
        <v>57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195</v>
      </c>
      <c r="B7129" t="s">
        <v>26</v>
      </c>
      <c r="C7129">
        <v>10847</v>
      </c>
      <c r="D7129">
        <v>0</v>
      </c>
      <c r="E7129">
        <v>100</v>
      </c>
    </row>
    <row r="7130" spans="1:5" hidden="1" x14ac:dyDescent="0.25">
      <c r="A7130" t="s">
        <v>195</v>
      </c>
      <c r="B7130" t="s">
        <v>46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195</v>
      </c>
      <c r="B7131" t="s">
        <v>12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195</v>
      </c>
      <c r="B7132" t="s">
        <v>21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195</v>
      </c>
      <c r="B7133" t="s">
        <v>73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195</v>
      </c>
      <c r="B7134" t="s">
        <v>48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195</v>
      </c>
      <c r="B7135" t="s">
        <v>37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195</v>
      </c>
      <c r="B7136" t="s">
        <v>51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195</v>
      </c>
      <c r="B7137" t="s">
        <v>14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195</v>
      </c>
      <c r="B7138" t="s">
        <v>42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195</v>
      </c>
      <c r="B7139" t="s">
        <v>39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195</v>
      </c>
      <c r="B7140" t="s">
        <v>40</v>
      </c>
      <c r="C7140">
        <v>19389</v>
      </c>
      <c r="D7140">
        <v>0</v>
      </c>
      <c r="E7140">
        <v>100</v>
      </c>
    </row>
    <row r="7141" spans="1:5" hidden="1" x14ac:dyDescent="0.25">
      <c r="A7141" t="s">
        <v>195</v>
      </c>
      <c r="B7141" t="s">
        <v>59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195</v>
      </c>
      <c r="B7142" t="s">
        <v>67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195</v>
      </c>
      <c r="B7143" t="s">
        <v>32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195</v>
      </c>
      <c r="B7144" t="s">
        <v>54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195</v>
      </c>
      <c r="B7145" t="s">
        <v>8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195</v>
      </c>
      <c r="B7146" t="s">
        <v>44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195</v>
      </c>
      <c r="B7147" t="s">
        <v>58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195</v>
      </c>
      <c r="B7148" t="s">
        <v>88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195</v>
      </c>
      <c r="B7149" t="s">
        <v>64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195</v>
      </c>
      <c r="B7150" t="s">
        <v>53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195</v>
      </c>
      <c r="B7151" t="s">
        <v>18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195</v>
      </c>
      <c r="B7152" t="s">
        <v>62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195</v>
      </c>
      <c r="B7153" t="s">
        <v>33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195</v>
      </c>
      <c r="B7154" t="s">
        <v>20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195</v>
      </c>
      <c r="B7155" t="s">
        <v>28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195</v>
      </c>
      <c r="B7156" t="s">
        <v>41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195</v>
      </c>
      <c r="B7157" t="s">
        <v>29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195</v>
      </c>
      <c r="B7158" t="s">
        <v>22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195</v>
      </c>
      <c r="B7159" t="s">
        <v>30</v>
      </c>
      <c r="C7159">
        <v>65592</v>
      </c>
      <c r="D7159">
        <v>0</v>
      </c>
      <c r="E7159">
        <v>100</v>
      </c>
    </row>
    <row r="7160" spans="1:5" hidden="1" x14ac:dyDescent="0.25">
      <c r="A7160" t="s">
        <v>195</v>
      </c>
      <c r="B7160" t="s">
        <v>55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195</v>
      </c>
      <c r="B7161" t="s">
        <v>23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195</v>
      </c>
      <c r="B7162" t="s">
        <v>45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195</v>
      </c>
      <c r="B7163" t="s">
        <v>74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195</v>
      </c>
      <c r="B7164" t="s">
        <v>9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195</v>
      </c>
      <c r="B7165" t="s">
        <v>24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195</v>
      </c>
      <c r="B7166" t="s">
        <v>49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195</v>
      </c>
      <c r="B7167" t="s">
        <v>34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195</v>
      </c>
      <c r="B7168" t="s">
        <v>15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195</v>
      </c>
      <c r="B7169" t="s">
        <v>50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195</v>
      </c>
      <c r="B7170" t="s">
        <v>27</v>
      </c>
      <c r="C7170">
        <v>70670</v>
      </c>
      <c r="D7170">
        <v>0</v>
      </c>
      <c r="E7170">
        <v>100</v>
      </c>
    </row>
    <row r="7171" spans="1:5" hidden="1" x14ac:dyDescent="0.25">
      <c r="A7171" t="s">
        <v>195</v>
      </c>
      <c r="B7171" t="s">
        <v>75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195</v>
      </c>
      <c r="B7172" t="s">
        <v>52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195</v>
      </c>
      <c r="B7173" t="s">
        <v>6</v>
      </c>
      <c r="C7173">
        <v>44091</v>
      </c>
      <c r="D7173">
        <v>0</v>
      </c>
      <c r="E7173">
        <v>100</v>
      </c>
    </row>
    <row r="7174" spans="1:5" hidden="1" x14ac:dyDescent="0.25">
      <c r="A7174" t="s">
        <v>195</v>
      </c>
      <c r="B7174" t="s">
        <v>16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195</v>
      </c>
      <c r="B7175" t="s">
        <v>43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195</v>
      </c>
      <c r="B7176" t="s">
        <v>68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196</v>
      </c>
      <c r="B7177" t="s">
        <v>36</v>
      </c>
      <c r="C7177">
        <v>1537</v>
      </c>
      <c r="D7177">
        <v>0</v>
      </c>
      <c r="E7177">
        <v>100</v>
      </c>
    </row>
    <row r="7178" spans="1:5" hidden="1" x14ac:dyDescent="0.25">
      <c r="A7178" t="s">
        <v>196</v>
      </c>
      <c r="B7178" t="s">
        <v>65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196</v>
      </c>
      <c r="B7179" t="s">
        <v>38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196</v>
      </c>
      <c r="B7180" t="s">
        <v>92</v>
      </c>
      <c r="C7180">
        <v>0</v>
      </c>
      <c r="D7180">
        <v>816</v>
      </c>
      <c r="E7180">
        <v>0</v>
      </c>
    </row>
    <row r="7181" spans="1:5" hidden="1" x14ac:dyDescent="0.25">
      <c r="A7181" t="s">
        <v>196</v>
      </c>
      <c r="B7181" t="s">
        <v>17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196</v>
      </c>
      <c r="B7182" t="s">
        <v>19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196</v>
      </c>
      <c r="B7183" t="s">
        <v>31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196</v>
      </c>
      <c r="B7184" t="s">
        <v>57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196</v>
      </c>
      <c r="B7185" t="s">
        <v>26</v>
      </c>
      <c r="C7185">
        <v>10906</v>
      </c>
      <c r="D7185">
        <v>0</v>
      </c>
      <c r="E7185">
        <v>100</v>
      </c>
    </row>
    <row r="7186" spans="1:5" hidden="1" x14ac:dyDescent="0.25">
      <c r="A7186" t="s">
        <v>196</v>
      </c>
      <c r="B7186" t="s">
        <v>46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196</v>
      </c>
      <c r="B7187" t="s">
        <v>12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196</v>
      </c>
      <c r="B7188" t="s">
        <v>21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196</v>
      </c>
      <c r="B7189" t="s">
        <v>73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196</v>
      </c>
      <c r="B7190" t="s">
        <v>48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196</v>
      </c>
      <c r="B7191" t="s">
        <v>37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196</v>
      </c>
      <c r="B7192" t="s">
        <v>51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196</v>
      </c>
      <c r="B7193" t="s">
        <v>14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196</v>
      </c>
      <c r="B7194" t="s">
        <v>42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196</v>
      </c>
      <c r="B7195" t="s">
        <v>39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196</v>
      </c>
      <c r="B7196" t="s">
        <v>40</v>
      </c>
      <c r="C7196">
        <v>19653</v>
      </c>
      <c r="D7196">
        <v>0</v>
      </c>
      <c r="E7196">
        <v>100</v>
      </c>
    </row>
    <row r="7197" spans="1:5" hidden="1" x14ac:dyDescent="0.25">
      <c r="A7197" t="s">
        <v>196</v>
      </c>
      <c r="B7197" t="s">
        <v>59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196</v>
      </c>
      <c r="B7198" t="s">
        <v>67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196</v>
      </c>
      <c r="B7199" t="s">
        <v>32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196</v>
      </c>
      <c r="B7200" t="s">
        <v>54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196</v>
      </c>
      <c r="B7201" t="s">
        <v>8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196</v>
      </c>
      <c r="B7202" t="s">
        <v>44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196</v>
      </c>
      <c r="B7203" t="s">
        <v>58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196</v>
      </c>
      <c r="B7204" t="s">
        <v>88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196</v>
      </c>
      <c r="B7205" t="s">
        <v>64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196</v>
      </c>
      <c r="B7206" t="s">
        <v>53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196</v>
      </c>
      <c r="B7207" t="s">
        <v>18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196</v>
      </c>
      <c r="B7208" t="s">
        <v>62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196</v>
      </c>
      <c r="B7209" t="s">
        <v>33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196</v>
      </c>
      <c r="B7210" t="s">
        <v>20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196</v>
      </c>
      <c r="B7211" t="s">
        <v>28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196</v>
      </c>
      <c r="B7212" t="s">
        <v>41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196</v>
      </c>
      <c r="B7213" t="s">
        <v>29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196</v>
      </c>
      <c r="B7214" t="s">
        <v>22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196</v>
      </c>
      <c r="B7215" t="s">
        <v>30</v>
      </c>
      <c r="C7215">
        <v>66853</v>
      </c>
      <c r="D7215">
        <v>0</v>
      </c>
      <c r="E7215">
        <v>100</v>
      </c>
    </row>
    <row r="7216" spans="1:5" hidden="1" x14ac:dyDescent="0.25">
      <c r="A7216" t="s">
        <v>196</v>
      </c>
      <c r="B7216" t="s">
        <v>55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196</v>
      </c>
      <c r="B7217" t="s">
        <v>23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196</v>
      </c>
      <c r="B7218" t="s">
        <v>45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196</v>
      </c>
      <c r="B7219" t="s">
        <v>74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196</v>
      </c>
      <c r="B7220" t="s">
        <v>9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196</v>
      </c>
      <c r="B7221" t="s">
        <v>24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196</v>
      </c>
      <c r="B7222" t="s">
        <v>49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196</v>
      </c>
      <c r="B7223" t="s">
        <v>34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196</v>
      </c>
      <c r="B7224" t="s">
        <v>15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196</v>
      </c>
      <c r="B7225" t="s">
        <v>50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196</v>
      </c>
      <c r="B7226" t="s">
        <v>27</v>
      </c>
      <c r="C7226">
        <v>71642</v>
      </c>
      <c r="D7226">
        <v>0</v>
      </c>
      <c r="E7226">
        <v>100</v>
      </c>
    </row>
    <row r="7227" spans="1:5" hidden="1" x14ac:dyDescent="0.25">
      <c r="A7227" t="s">
        <v>196</v>
      </c>
      <c r="B7227" t="s">
        <v>75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196</v>
      </c>
      <c r="B7228" t="s">
        <v>52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196</v>
      </c>
      <c r="B7229" t="s">
        <v>6</v>
      </c>
      <c r="C7229">
        <v>44633</v>
      </c>
      <c r="D7229">
        <v>0</v>
      </c>
      <c r="E7229">
        <v>100</v>
      </c>
    </row>
    <row r="7230" spans="1:5" hidden="1" x14ac:dyDescent="0.25">
      <c r="A7230" t="s">
        <v>196</v>
      </c>
      <c r="B7230" t="s">
        <v>16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196</v>
      </c>
      <c r="B7231" t="s">
        <v>43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196</v>
      </c>
      <c r="B7232" t="s">
        <v>68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197</v>
      </c>
      <c r="B7233" t="s">
        <v>36</v>
      </c>
      <c r="C7233">
        <v>1580</v>
      </c>
      <c r="D7233">
        <v>0</v>
      </c>
      <c r="E7233">
        <v>100</v>
      </c>
    </row>
    <row r="7234" spans="1:5" hidden="1" x14ac:dyDescent="0.25">
      <c r="A7234" t="s">
        <v>197</v>
      </c>
      <c r="B7234" t="s">
        <v>65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197</v>
      </c>
      <c r="B7235" t="s">
        <v>38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197</v>
      </c>
      <c r="B7236" t="s">
        <v>92</v>
      </c>
      <c r="C7236">
        <v>0</v>
      </c>
      <c r="D7236">
        <v>816</v>
      </c>
      <c r="E7236">
        <v>0</v>
      </c>
    </row>
    <row r="7237" spans="1:5" hidden="1" x14ac:dyDescent="0.25">
      <c r="A7237" t="s">
        <v>197</v>
      </c>
      <c r="B7237" t="s">
        <v>17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197</v>
      </c>
      <c r="B7238" t="s">
        <v>19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197</v>
      </c>
      <c r="B7239" t="s">
        <v>31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197</v>
      </c>
      <c r="B7240" t="s">
        <v>57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197</v>
      </c>
      <c r="B7241" t="s">
        <v>26</v>
      </c>
      <c r="C7241">
        <v>10946</v>
      </c>
      <c r="D7241">
        <v>0</v>
      </c>
      <c r="E7241">
        <v>100</v>
      </c>
    </row>
    <row r="7242" spans="1:5" hidden="1" x14ac:dyDescent="0.25">
      <c r="A7242" t="s">
        <v>197</v>
      </c>
      <c r="B7242" t="s">
        <v>46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197</v>
      </c>
      <c r="B7243" t="s">
        <v>12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197</v>
      </c>
      <c r="B7244" t="s">
        <v>21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197</v>
      </c>
      <c r="B7245" t="s">
        <v>73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197</v>
      </c>
      <c r="B7246" t="s">
        <v>48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197</v>
      </c>
      <c r="B7247" t="s">
        <v>37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197</v>
      </c>
      <c r="B7248" t="s">
        <v>51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197</v>
      </c>
      <c r="B7249" t="s">
        <v>14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197</v>
      </c>
      <c r="B7250" t="s">
        <v>42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197</v>
      </c>
      <c r="B7251" t="s">
        <v>39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197</v>
      </c>
      <c r="B7252" t="s">
        <v>40</v>
      </c>
      <c r="C7252">
        <v>20223</v>
      </c>
      <c r="D7252">
        <v>0</v>
      </c>
      <c r="E7252">
        <v>100</v>
      </c>
    </row>
    <row r="7253" spans="1:5" hidden="1" x14ac:dyDescent="0.25">
      <c r="A7253" t="s">
        <v>197</v>
      </c>
      <c r="B7253" t="s">
        <v>59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197</v>
      </c>
      <c r="B7254" t="s">
        <v>67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197</v>
      </c>
      <c r="B7255" t="s">
        <v>32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197</v>
      </c>
      <c r="B7256" t="s">
        <v>54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197</v>
      </c>
      <c r="B7257" t="s">
        <v>8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197</v>
      </c>
      <c r="B7258" t="s">
        <v>44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197</v>
      </c>
      <c r="B7259" t="s">
        <v>58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197</v>
      </c>
      <c r="B7260" t="s">
        <v>88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197</v>
      </c>
      <c r="B7261" t="s">
        <v>64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197</v>
      </c>
      <c r="B7262" t="s">
        <v>53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197</v>
      </c>
      <c r="B7263" t="s">
        <v>18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197</v>
      </c>
      <c r="B7264" t="s">
        <v>62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197</v>
      </c>
      <c r="B7265" t="s">
        <v>33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197</v>
      </c>
      <c r="B7266" t="s">
        <v>20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197</v>
      </c>
      <c r="B7267" t="s">
        <v>28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197</v>
      </c>
      <c r="B7268" t="s">
        <v>41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197</v>
      </c>
      <c r="B7269" t="s">
        <v>29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197</v>
      </c>
      <c r="B7270" t="s">
        <v>22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197</v>
      </c>
      <c r="B7271" t="s">
        <v>30</v>
      </c>
      <c r="C7271">
        <v>67995</v>
      </c>
      <c r="D7271">
        <v>0</v>
      </c>
      <c r="E7271">
        <v>100</v>
      </c>
    </row>
    <row r="7272" spans="1:5" hidden="1" x14ac:dyDescent="0.25">
      <c r="A7272" t="s">
        <v>197</v>
      </c>
      <c r="B7272" t="s">
        <v>55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197</v>
      </c>
      <c r="B7273" t="s">
        <v>23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197</v>
      </c>
      <c r="B7274" t="s">
        <v>45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197</v>
      </c>
      <c r="B7275" t="s">
        <v>74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197</v>
      </c>
      <c r="B7276" t="s">
        <v>9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197</v>
      </c>
      <c r="B7277" t="s">
        <v>24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197</v>
      </c>
      <c r="B7278" t="s">
        <v>49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197</v>
      </c>
      <c r="B7279" t="s">
        <v>34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197</v>
      </c>
      <c r="B7280" t="s">
        <v>15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197</v>
      </c>
      <c r="B7281" t="s">
        <v>50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197</v>
      </c>
      <c r="B7282" t="s">
        <v>27</v>
      </c>
      <c r="C7282">
        <v>72443</v>
      </c>
      <c r="D7282">
        <v>0</v>
      </c>
      <c r="E7282">
        <v>100</v>
      </c>
    </row>
    <row r="7283" spans="1:5" hidden="1" x14ac:dyDescent="0.25">
      <c r="A7283" t="s">
        <v>197</v>
      </c>
      <c r="B7283" t="s">
        <v>75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197</v>
      </c>
      <c r="B7284" t="s">
        <v>52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197</v>
      </c>
      <c r="B7285" t="s">
        <v>6</v>
      </c>
      <c r="C7285">
        <v>44977</v>
      </c>
      <c r="D7285">
        <v>0</v>
      </c>
      <c r="E7285">
        <v>100</v>
      </c>
    </row>
    <row r="7286" spans="1:5" hidden="1" x14ac:dyDescent="0.25">
      <c r="A7286" t="s">
        <v>197</v>
      </c>
      <c r="B7286" t="s">
        <v>16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197</v>
      </c>
      <c r="B7287" t="s">
        <v>43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197</v>
      </c>
      <c r="B7288" t="s">
        <v>68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198</v>
      </c>
      <c r="B7289" t="s">
        <v>36</v>
      </c>
      <c r="C7289">
        <v>1631</v>
      </c>
      <c r="D7289">
        <v>0</v>
      </c>
      <c r="E7289">
        <v>100</v>
      </c>
    </row>
    <row r="7290" spans="1:5" hidden="1" x14ac:dyDescent="0.25">
      <c r="A7290" t="s">
        <v>198</v>
      </c>
      <c r="B7290" t="s">
        <v>65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198</v>
      </c>
      <c r="B7291" t="s">
        <v>38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198</v>
      </c>
      <c r="B7292" t="s">
        <v>92</v>
      </c>
      <c r="C7292">
        <v>0</v>
      </c>
      <c r="D7292">
        <v>816</v>
      </c>
      <c r="E7292">
        <v>0</v>
      </c>
    </row>
    <row r="7293" spans="1:5" hidden="1" x14ac:dyDescent="0.25">
      <c r="A7293" t="s">
        <v>198</v>
      </c>
      <c r="B7293" t="s">
        <v>17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198</v>
      </c>
      <c r="B7294" t="s">
        <v>19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198</v>
      </c>
      <c r="B7295" t="s">
        <v>31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198</v>
      </c>
      <c r="B7296" t="s">
        <v>57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198</v>
      </c>
      <c r="B7297" t="s">
        <v>26</v>
      </c>
      <c r="C7297">
        <v>11026</v>
      </c>
      <c r="D7297">
        <v>0</v>
      </c>
      <c r="E7297">
        <v>100</v>
      </c>
    </row>
    <row r="7298" spans="1:5" hidden="1" x14ac:dyDescent="0.25">
      <c r="A7298" t="s">
        <v>198</v>
      </c>
      <c r="B7298" t="s">
        <v>46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198</v>
      </c>
      <c r="B7299" t="s">
        <v>12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198</v>
      </c>
      <c r="B7300" t="s">
        <v>21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198</v>
      </c>
      <c r="B7301" t="s">
        <v>73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198</v>
      </c>
      <c r="B7302" t="s">
        <v>48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198</v>
      </c>
      <c r="B7303" t="s">
        <v>37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198</v>
      </c>
      <c r="B7304" t="s">
        <v>51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198</v>
      </c>
      <c r="B7305" t="s">
        <v>14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198</v>
      </c>
      <c r="B7306" t="s">
        <v>42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198</v>
      </c>
      <c r="B7307" t="s">
        <v>39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198</v>
      </c>
      <c r="B7308" t="s">
        <v>40</v>
      </c>
      <c r="C7308">
        <v>20677</v>
      </c>
      <c r="D7308">
        <v>0</v>
      </c>
      <c r="E7308">
        <v>100</v>
      </c>
    </row>
    <row r="7309" spans="1:5" hidden="1" x14ac:dyDescent="0.25">
      <c r="A7309" t="s">
        <v>198</v>
      </c>
      <c r="B7309" t="s">
        <v>59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198</v>
      </c>
      <c r="B7310" t="s">
        <v>67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198</v>
      </c>
      <c r="B7311" t="s">
        <v>32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198</v>
      </c>
      <c r="B7312" t="s">
        <v>54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198</v>
      </c>
      <c r="B7313" t="s">
        <v>8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198</v>
      </c>
      <c r="B7314" t="s">
        <v>44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198</v>
      </c>
      <c r="B7315" t="s">
        <v>58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198</v>
      </c>
      <c r="B7316" t="s">
        <v>88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198</v>
      </c>
      <c r="B7317" t="s">
        <v>64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198</v>
      </c>
      <c r="B7318" t="s">
        <v>53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198</v>
      </c>
      <c r="B7319" t="s">
        <v>18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198</v>
      </c>
      <c r="B7320" t="s">
        <v>62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198</v>
      </c>
      <c r="B7321" t="s">
        <v>33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198</v>
      </c>
      <c r="B7322" t="s">
        <v>20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198</v>
      </c>
      <c r="B7323" t="s">
        <v>28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198</v>
      </c>
      <c r="B7324" t="s">
        <v>41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198</v>
      </c>
      <c r="B7325" t="s">
        <v>29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198</v>
      </c>
      <c r="B7326" t="s">
        <v>22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198</v>
      </c>
      <c r="B7327" t="s">
        <v>30</v>
      </c>
      <c r="C7327">
        <v>69311</v>
      </c>
      <c r="D7327">
        <v>0</v>
      </c>
      <c r="E7327">
        <v>100</v>
      </c>
    </row>
    <row r="7328" spans="1:5" hidden="1" x14ac:dyDescent="0.25">
      <c r="A7328" t="s">
        <v>198</v>
      </c>
      <c r="B7328" t="s">
        <v>55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198</v>
      </c>
      <c r="B7329" t="s">
        <v>23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198</v>
      </c>
      <c r="B7330" t="s">
        <v>45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198</v>
      </c>
      <c r="B7331" t="s">
        <v>74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198</v>
      </c>
      <c r="B7332" t="s">
        <v>9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198</v>
      </c>
      <c r="B7333" t="s">
        <v>24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198</v>
      </c>
      <c r="B7334" t="s">
        <v>49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198</v>
      </c>
      <c r="B7335" t="s">
        <v>34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198</v>
      </c>
      <c r="B7336" t="s">
        <v>15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198</v>
      </c>
      <c r="B7337" t="s">
        <v>50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198</v>
      </c>
      <c r="B7338" t="s">
        <v>27</v>
      </c>
      <c r="C7338">
        <v>73527</v>
      </c>
      <c r="D7338">
        <v>0</v>
      </c>
      <c r="E7338">
        <v>100</v>
      </c>
    </row>
    <row r="7339" spans="1:5" hidden="1" x14ac:dyDescent="0.25">
      <c r="A7339" t="s">
        <v>198</v>
      </c>
      <c r="B7339" t="s">
        <v>75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198</v>
      </c>
      <c r="B7340" t="s">
        <v>52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198</v>
      </c>
      <c r="B7341" t="s">
        <v>6</v>
      </c>
      <c r="C7341">
        <v>46070</v>
      </c>
      <c r="D7341">
        <v>0</v>
      </c>
      <c r="E7341">
        <v>100</v>
      </c>
    </row>
    <row r="7342" spans="1:5" hidden="1" x14ac:dyDescent="0.25">
      <c r="A7342" t="s">
        <v>198</v>
      </c>
      <c r="B7342" t="s">
        <v>16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198</v>
      </c>
      <c r="B7343" t="s">
        <v>43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198</v>
      </c>
      <c r="B7344" t="s">
        <v>68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199</v>
      </c>
      <c r="B7345" t="s">
        <v>36</v>
      </c>
      <c r="C7345">
        <v>1695</v>
      </c>
      <c r="D7345">
        <v>0</v>
      </c>
      <c r="E7345">
        <v>100</v>
      </c>
    </row>
    <row r="7346" spans="1:5" hidden="1" x14ac:dyDescent="0.25">
      <c r="A7346" t="s">
        <v>199</v>
      </c>
      <c r="B7346" t="s">
        <v>65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199</v>
      </c>
      <c r="B7347" t="s">
        <v>38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199</v>
      </c>
      <c r="B7348" t="s">
        <v>92</v>
      </c>
      <c r="C7348">
        <v>0</v>
      </c>
      <c r="D7348">
        <v>1037</v>
      </c>
      <c r="E7348">
        <v>0</v>
      </c>
    </row>
    <row r="7349" spans="1:5" hidden="1" x14ac:dyDescent="0.25">
      <c r="A7349" t="s">
        <v>199</v>
      </c>
      <c r="B7349" t="s">
        <v>17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199</v>
      </c>
      <c r="B7350" t="s">
        <v>19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199</v>
      </c>
      <c r="B7351" t="s">
        <v>31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199</v>
      </c>
      <c r="B7352" t="s">
        <v>57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199</v>
      </c>
      <c r="B7353" t="s">
        <v>26</v>
      </c>
      <c r="C7353">
        <v>11076</v>
      </c>
      <c r="D7353">
        <v>0</v>
      </c>
      <c r="E7353">
        <v>100</v>
      </c>
    </row>
    <row r="7354" spans="1:5" hidden="1" x14ac:dyDescent="0.25">
      <c r="A7354" t="s">
        <v>199</v>
      </c>
      <c r="B7354" t="s">
        <v>46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199</v>
      </c>
      <c r="B7355" t="s">
        <v>12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199</v>
      </c>
      <c r="B7356" t="s">
        <v>21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199</v>
      </c>
      <c r="B7357" t="s">
        <v>73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199</v>
      </c>
      <c r="B7358" t="s">
        <v>48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199</v>
      </c>
      <c r="B7359" t="s">
        <v>37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199</v>
      </c>
      <c r="B7360" t="s">
        <v>51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199</v>
      </c>
      <c r="B7361" t="s">
        <v>14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199</v>
      </c>
      <c r="B7362" t="s">
        <v>42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199</v>
      </c>
      <c r="B7363" t="s">
        <v>39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199</v>
      </c>
      <c r="B7364" t="s">
        <v>40</v>
      </c>
      <c r="C7364">
        <v>21083</v>
      </c>
      <c r="D7364">
        <v>0</v>
      </c>
      <c r="E7364">
        <v>100</v>
      </c>
    </row>
    <row r="7365" spans="1:5" hidden="1" x14ac:dyDescent="0.25">
      <c r="A7365" t="s">
        <v>199</v>
      </c>
      <c r="B7365" t="s">
        <v>59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199</v>
      </c>
      <c r="B7366" t="s">
        <v>67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199</v>
      </c>
      <c r="B7367" t="s">
        <v>32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199</v>
      </c>
      <c r="B7368" t="s">
        <v>54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199</v>
      </c>
      <c r="B7369" t="s">
        <v>8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199</v>
      </c>
      <c r="B7370" t="s">
        <v>44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199</v>
      </c>
      <c r="B7371" t="s">
        <v>58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199</v>
      </c>
      <c r="B7372" t="s">
        <v>88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199</v>
      </c>
      <c r="B7373" t="s">
        <v>64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199</v>
      </c>
      <c r="B7374" t="s">
        <v>53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199</v>
      </c>
      <c r="B7375" t="s">
        <v>18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199</v>
      </c>
      <c r="B7376" t="s">
        <v>62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199</v>
      </c>
      <c r="B7377" t="s">
        <v>33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199</v>
      </c>
      <c r="B7378" t="s">
        <v>20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199</v>
      </c>
      <c r="B7379" t="s">
        <v>28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199</v>
      </c>
      <c r="B7380" t="s">
        <v>41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199</v>
      </c>
      <c r="B7381" t="s">
        <v>29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199</v>
      </c>
      <c r="B7382" t="s">
        <v>22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199</v>
      </c>
      <c r="B7383" t="s">
        <v>30</v>
      </c>
      <c r="C7383">
        <v>70601</v>
      </c>
      <c r="D7383">
        <v>0</v>
      </c>
      <c r="E7383">
        <v>100</v>
      </c>
    </row>
    <row r="7384" spans="1:5" hidden="1" x14ac:dyDescent="0.25">
      <c r="A7384" t="s">
        <v>199</v>
      </c>
      <c r="B7384" t="s">
        <v>55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199</v>
      </c>
      <c r="B7385" t="s">
        <v>23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199</v>
      </c>
      <c r="B7386" t="s">
        <v>45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199</v>
      </c>
      <c r="B7387" t="s">
        <v>74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199</v>
      </c>
      <c r="B7388" t="s">
        <v>9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199</v>
      </c>
      <c r="B7389" t="s">
        <v>24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199</v>
      </c>
      <c r="B7390" t="s">
        <v>49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199</v>
      </c>
      <c r="B7391" t="s">
        <v>34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199</v>
      </c>
      <c r="B7392" t="s">
        <v>15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199</v>
      </c>
      <c r="B7393" t="s">
        <v>50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199</v>
      </c>
      <c r="B7394" t="s">
        <v>27</v>
      </c>
      <c r="C7394">
        <v>74431</v>
      </c>
      <c r="D7394">
        <v>0</v>
      </c>
      <c r="E7394">
        <v>100</v>
      </c>
    </row>
    <row r="7395" spans="1:5" hidden="1" x14ac:dyDescent="0.25">
      <c r="A7395" t="s">
        <v>199</v>
      </c>
      <c r="B7395" t="s">
        <v>75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199</v>
      </c>
      <c r="B7396" t="s">
        <v>52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199</v>
      </c>
      <c r="B7397" t="s">
        <v>6</v>
      </c>
      <c r="C7397">
        <v>47039</v>
      </c>
      <c r="D7397">
        <v>0</v>
      </c>
      <c r="E7397">
        <v>100</v>
      </c>
    </row>
    <row r="7398" spans="1:5" hidden="1" x14ac:dyDescent="0.25">
      <c r="A7398" t="s">
        <v>199</v>
      </c>
      <c r="B7398" t="s">
        <v>16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199</v>
      </c>
      <c r="B7399" t="s">
        <v>43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199</v>
      </c>
      <c r="B7400" t="s">
        <v>68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200</v>
      </c>
      <c r="B7401" t="s">
        <v>36</v>
      </c>
      <c r="C7401">
        <v>1737</v>
      </c>
      <c r="D7401">
        <v>0</v>
      </c>
      <c r="E7401">
        <v>100</v>
      </c>
    </row>
    <row r="7402" spans="1:5" hidden="1" x14ac:dyDescent="0.25">
      <c r="A7402" t="s">
        <v>200</v>
      </c>
      <c r="B7402" t="s">
        <v>65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200</v>
      </c>
      <c r="B7403" t="s">
        <v>38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200</v>
      </c>
      <c r="B7404" t="s">
        <v>92</v>
      </c>
      <c r="C7404">
        <v>0</v>
      </c>
      <c r="D7404">
        <v>1037</v>
      </c>
      <c r="E7404">
        <v>0</v>
      </c>
    </row>
    <row r="7405" spans="1:5" hidden="1" x14ac:dyDescent="0.25">
      <c r="A7405" t="s">
        <v>200</v>
      </c>
      <c r="B7405" t="s">
        <v>17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200</v>
      </c>
      <c r="B7406" t="s">
        <v>19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200</v>
      </c>
      <c r="B7407" t="s">
        <v>31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200</v>
      </c>
      <c r="B7408" t="s">
        <v>57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200</v>
      </c>
      <c r="B7409" t="s">
        <v>26</v>
      </c>
      <c r="C7409">
        <v>11115</v>
      </c>
      <c r="D7409">
        <v>0</v>
      </c>
      <c r="E7409">
        <v>100</v>
      </c>
    </row>
    <row r="7410" spans="1:5" hidden="1" x14ac:dyDescent="0.25">
      <c r="A7410" t="s">
        <v>200</v>
      </c>
      <c r="B7410" t="s">
        <v>46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200</v>
      </c>
      <c r="B7411" t="s">
        <v>12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200</v>
      </c>
      <c r="B7412" t="s">
        <v>21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200</v>
      </c>
      <c r="B7413" t="s">
        <v>73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200</v>
      </c>
      <c r="B7414" t="s">
        <v>48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200</v>
      </c>
      <c r="B7415" t="s">
        <v>37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200</v>
      </c>
      <c r="B7416" t="s">
        <v>51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200</v>
      </c>
      <c r="B7417" t="s">
        <v>14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200</v>
      </c>
      <c r="B7418" t="s">
        <v>42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200</v>
      </c>
      <c r="B7419" t="s">
        <v>39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200</v>
      </c>
      <c r="B7420" t="s">
        <v>40</v>
      </c>
      <c r="C7420">
        <v>21605</v>
      </c>
      <c r="D7420">
        <v>0</v>
      </c>
      <c r="E7420">
        <v>100</v>
      </c>
    </row>
    <row r="7421" spans="1:5" hidden="1" x14ac:dyDescent="0.25">
      <c r="A7421" t="s">
        <v>200</v>
      </c>
      <c r="B7421" t="s">
        <v>59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200</v>
      </c>
      <c r="B7422" t="s">
        <v>67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200</v>
      </c>
      <c r="B7423" t="s">
        <v>32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200</v>
      </c>
      <c r="B7424" t="s">
        <v>54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200</v>
      </c>
      <c r="B7425" t="s">
        <v>8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200</v>
      </c>
      <c r="B7426" t="s">
        <v>44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200</v>
      </c>
      <c r="B7427" t="s">
        <v>58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200</v>
      </c>
      <c r="B7428" t="s">
        <v>88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200</v>
      </c>
      <c r="B7429" t="s">
        <v>64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200</v>
      </c>
      <c r="B7430" t="s">
        <v>53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200</v>
      </c>
      <c r="B7431" t="s">
        <v>18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200</v>
      </c>
      <c r="B7432" t="s">
        <v>62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200</v>
      </c>
      <c r="B7433" t="s">
        <v>33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200</v>
      </c>
      <c r="B7434" t="s">
        <v>20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200</v>
      </c>
      <c r="B7435" t="s">
        <v>28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200</v>
      </c>
      <c r="B7436" t="s">
        <v>41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200</v>
      </c>
      <c r="B7437" t="s">
        <v>29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200</v>
      </c>
      <c r="B7438" t="s">
        <v>22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200</v>
      </c>
      <c r="B7439" t="s">
        <v>30</v>
      </c>
      <c r="C7439">
        <v>72280</v>
      </c>
      <c r="D7439">
        <v>0</v>
      </c>
      <c r="E7439">
        <v>100</v>
      </c>
    </row>
    <row r="7440" spans="1:5" hidden="1" x14ac:dyDescent="0.25">
      <c r="A7440" t="s">
        <v>200</v>
      </c>
      <c r="B7440" t="s">
        <v>55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200</v>
      </c>
      <c r="B7441" t="s">
        <v>23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200</v>
      </c>
      <c r="B7442" t="s">
        <v>45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200</v>
      </c>
      <c r="B7443" t="s">
        <v>74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200</v>
      </c>
      <c r="B7444" t="s">
        <v>9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200</v>
      </c>
      <c r="B7445" t="s">
        <v>24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200</v>
      </c>
      <c r="B7446" t="s">
        <v>49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200</v>
      </c>
      <c r="B7447" t="s">
        <v>34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200</v>
      </c>
      <c r="B7448" t="s">
        <v>15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200</v>
      </c>
      <c r="B7449" t="s">
        <v>50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200</v>
      </c>
      <c r="B7450" t="s">
        <v>27</v>
      </c>
      <c r="C7450">
        <v>75433</v>
      </c>
      <c r="D7450">
        <v>0</v>
      </c>
      <c r="E7450">
        <v>100</v>
      </c>
    </row>
    <row r="7451" spans="1:5" hidden="1" x14ac:dyDescent="0.25">
      <c r="A7451" t="s">
        <v>200</v>
      </c>
      <c r="B7451" t="s">
        <v>75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200</v>
      </c>
      <c r="B7452" t="s">
        <v>52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200</v>
      </c>
      <c r="B7453" t="s">
        <v>6</v>
      </c>
      <c r="C7453">
        <v>48039</v>
      </c>
      <c r="D7453">
        <v>0</v>
      </c>
      <c r="E7453">
        <v>100</v>
      </c>
    </row>
    <row r="7454" spans="1:5" hidden="1" x14ac:dyDescent="0.25">
      <c r="A7454" t="s">
        <v>200</v>
      </c>
      <c r="B7454" t="s">
        <v>16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200</v>
      </c>
      <c r="B7455" t="s">
        <v>43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200</v>
      </c>
      <c r="B7456" t="s">
        <v>68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201</v>
      </c>
      <c r="B7457" t="s">
        <v>36</v>
      </c>
      <c r="C7457">
        <v>1799</v>
      </c>
      <c r="D7457">
        <v>0</v>
      </c>
      <c r="E7457">
        <v>100</v>
      </c>
    </row>
    <row r="7458" spans="1:5" hidden="1" x14ac:dyDescent="0.25">
      <c r="A7458" t="s">
        <v>201</v>
      </c>
      <c r="B7458" t="s">
        <v>65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201</v>
      </c>
      <c r="B7459" t="s">
        <v>38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201</v>
      </c>
      <c r="B7460" t="s">
        <v>92</v>
      </c>
      <c r="C7460">
        <v>0</v>
      </c>
      <c r="D7460">
        <v>1037</v>
      </c>
      <c r="E7460">
        <v>0</v>
      </c>
    </row>
    <row r="7461" spans="1:5" hidden="1" x14ac:dyDescent="0.25">
      <c r="A7461" t="s">
        <v>201</v>
      </c>
      <c r="B7461" t="s">
        <v>17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201</v>
      </c>
      <c r="B7462" t="s">
        <v>19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201</v>
      </c>
      <c r="B7463" t="s">
        <v>31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201</v>
      </c>
      <c r="B7464" t="s">
        <v>57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201</v>
      </c>
      <c r="B7465" t="s">
        <v>26</v>
      </c>
      <c r="C7465">
        <v>11194</v>
      </c>
      <c r="D7465">
        <v>0</v>
      </c>
      <c r="E7465">
        <v>100</v>
      </c>
    </row>
    <row r="7466" spans="1:5" hidden="1" x14ac:dyDescent="0.25">
      <c r="A7466" t="s">
        <v>201</v>
      </c>
      <c r="B7466" t="s">
        <v>46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201</v>
      </c>
      <c r="B7467" t="s">
        <v>12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201</v>
      </c>
      <c r="B7468" t="s">
        <v>21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201</v>
      </c>
      <c r="B7469" t="s">
        <v>73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201</v>
      </c>
      <c r="B7470" t="s">
        <v>48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201</v>
      </c>
      <c r="B7471" t="s">
        <v>37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201</v>
      </c>
      <c r="B7472" t="s">
        <v>51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201</v>
      </c>
      <c r="B7473" t="s">
        <v>14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201</v>
      </c>
      <c r="B7474" t="s">
        <v>42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201</v>
      </c>
      <c r="B7475" t="s">
        <v>39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201</v>
      </c>
      <c r="B7476" t="s">
        <v>40</v>
      </c>
      <c r="C7476">
        <v>22184</v>
      </c>
      <c r="D7476">
        <v>0</v>
      </c>
      <c r="E7476">
        <v>100</v>
      </c>
    </row>
    <row r="7477" spans="1:5" hidden="1" x14ac:dyDescent="0.25">
      <c r="A7477" t="s">
        <v>201</v>
      </c>
      <c r="B7477" t="s">
        <v>59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201</v>
      </c>
      <c r="B7478" t="s">
        <v>67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201</v>
      </c>
      <c r="B7479" t="s">
        <v>32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201</v>
      </c>
      <c r="B7480" t="s">
        <v>54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201</v>
      </c>
      <c r="B7481" t="s">
        <v>8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201</v>
      </c>
      <c r="B7482" t="s">
        <v>44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201</v>
      </c>
      <c r="B7483" t="s">
        <v>58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201</v>
      </c>
      <c r="B7484" t="s">
        <v>88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201</v>
      </c>
      <c r="B7485" t="s">
        <v>64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201</v>
      </c>
      <c r="B7486" t="s">
        <v>53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201</v>
      </c>
      <c r="B7487" t="s">
        <v>18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201</v>
      </c>
      <c r="B7488" t="s">
        <v>62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201</v>
      </c>
      <c r="B7489" t="s">
        <v>33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201</v>
      </c>
      <c r="B7490" t="s">
        <v>20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201</v>
      </c>
      <c r="B7491" t="s">
        <v>28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201</v>
      </c>
      <c r="B7492" t="s">
        <v>41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201</v>
      </c>
      <c r="B7493" t="s">
        <v>29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201</v>
      </c>
      <c r="B7494" t="s">
        <v>22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201</v>
      </c>
      <c r="B7495" t="s">
        <v>30</v>
      </c>
      <c r="C7495">
        <v>73822</v>
      </c>
      <c r="D7495">
        <v>0</v>
      </c>
      <c r="E7495">
        <v>100</v>
      </c>
    </row>
    <row r="7496" spans="1:5" hidden="1" x14ac:dyDescent="0.25">
      <c r="A7496" t="s">
        <v>201</v>
      </c>
      <c r="B7496" t="s">
        <v>55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201</v>
      </c>
      <c r="B7497" t="s">
        <v>23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201</v>
      </c>
      <c r="B7498" t="s">
        <v>45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201</v>
      </c>
      <c r="B7499" t="s">
        <v>74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201</v>
      </c>
      <c r="B7500" t="s">
        <v>9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201</v>
      </c>
      <c r="B7501" t="s">
        <v>24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201</v>
      </c>
      <c r="B7502" t="s">
        <v>49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201</v>
      </c>
      <c r="B7503" t="s">
        <v>34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201</v>
      </c>
      <c r="B7504" t="s">
        <v>15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201</v>
      </c>
      <c r="B7505" t="s">
        <v>50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201</v>
      </c>
      <c r="B7506" t="s">
        <v>27</v>
      </c>
      <c r="C7506">
        <v>76373</v>
      </c>
      <c r="D7506">
        <v>0</v>
      </c>
      <c r="E7506">
        <v>100</v>
      </c>
    </row>
    <row r="7507" spans="1:5" hidden="1" x14ac:dyDescent="0.25">
      <c r="A7507" t="s">
        <v>201</v>
      </c>
      <c r="B7507" t="s">
        <v>75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201</v>
      </c>
      <c r="B7508" t="s">
        <v>52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201</v>
      </c>
      <c r="B7509" t="s">
        <v>6</v>
      </c>
      <c r="C7509">
        <v>48900</v>
      </c>
      <c r="D7509">
        <v>0</v>
      </c>
      <c r="E7509">
        <v>100</v>
      </c>
    </row>
    <row r="7510" spans="1:5" hidden="1" x14ac:dyDescent="0.25">
      <c r="A7510" t="s">
        <v>201</v>
      </c>
      <c r="B7510" t="s">
        <v>16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201</v>
      </c>
      <c r="B7511" t="s">
        <v>43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201</v>
      </c>
      <c r="B7512" t="s">
        <v>68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202</v>
      </c>
      <c r="B7513" t="s">
        <v>36</v>
      </c>
      <c r="C7513">
        <v>1882</v>
      </c>
      <c r="D7513">
        <v>0</v>
      </c>
      <c r="E7513">
        <v>100</v>
      </c>
    </row>
    <row r="7514" spans="1:5" hidden="1" x14ac:dyDescent="0.25">
      <c r="A7514" t="s">
        <v>202</v>
      </c>
      <c r="B7514" t="s">
        <v>65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202</v>
      </c>
      <c r="B7515" t="s">
        <v>38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202</v>
      </c>
      <c r="B7516" t="s">
        <v>92</v>
      </c>
      <c r="C7516">
        <v>0</v>
      </c>
      <c r="D7516">
        <v>1037</v>
      </c>
      <c r="E7516">
        <v>0</v>
      </c>
    </row>
    <row r="7517" spans="1:5" hidden="1" x14ac:dyDescent="0.25">
      <c r="A7517" t="s">
        <v>202</v>
      </c>
      <c r="B7517" t="s">
        <v>17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202</v>
      </c>
      <c r="B7518" t="s">
        <v>19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202</v>
      </c>
      <c r="B7519" t="s">
        <v>31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202</v>
      </c>
      <c r="B7520" t="s">
        <v>57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202</v>
      </c>
      <c r="B7521" t="s">
        <v>26</v>
      </c>
      <c r="C7521">
        <v>11261</v>
      </c>
      <c r="D7521">
        <v>0</v>
      </c>
      <c r="E7521">
        <v>100</v>
      </c>
    </row>
    <row r="7522" spans="1:5" hidden="1" x14ac:dyDescent="0.25">
      <c r="A7522" t="s">
        <v>202</v>
      </c>
      <c r="B7522" t="s">
        <v>46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202</v>
      </c>
      <c r="B7523" t="s">
        <v>12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202</v>
      </c>
      <c r="B7524" t="s">
        <v>21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202</v>
      </c>
      <c r="B7525" t="s">
        <v>73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202</v>
      </c>
      <c r="B7526" t="s">
        <v>48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202</v>
      </c>
      <c r="B7527" t="s">
        <v>37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202</v>
      </c>
      <c r="B7528" t="s">
        <v>51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202</v>
      </c>
      <c r="B7529" t="s">
        <v>14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202</v>
      </c>
      <c r="B7530" t="s">
        <v>42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202</v>
      </c>
      <c r="B7531" t="s">
        <v>39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202</v>
      </c>
      <c r="B7532" t="s">
        <v>40</v>
      </c>
      <c r="C7532">
        <v>23161</v>
      </c>
      <c r="D7532">
        <v>0</v>
      </c>
      <c r="E7532">
        <v>100</v>
      </c>
    </row>
    <row r="7533" spans="1:5" hidden="1" x14ac:dyDescent="0.25">
      <c r="A7533" t="s">
        <v>202</v>
      </c>
      <c r="B7533" t="s">
        <v>59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202</v>
      </c>
      <c r="B7534" t="s">
        <v>67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202</v>
      </c>
      <c r="B7535" t="s">
        <v>32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202</v>
      </c>
      <c r="B7536" t="s">
        <v>54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202</v>
      </c>
      <c r="B7537" t="s">
        <v>8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202</v>
      </c>
      <c r="B7538" t="s">
        <v>44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202</v>
      </c>
      <c r="B7539" t="s">
        <v>58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202</v>
      </c>
      <c r="B7540" t="s">
        <v>88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202</v>
      </c>
      <c r="B7541" t="s">
        <v>64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202</v>
      </c>
      <c r="B7542" t="s">
        <v>53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202</v>
      </c>
      <c r="B7543" t="s">
        <v>18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202</v>
      </c>
      <c r="B7544" t="s">
        <v>62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202</v>
      </c>
      <c r="B7545" t="s">
        <v>33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202</v>
      </c>
      <c r="B7546" t="s">
        <v>20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202</v>
      </c>
      <c r="B7547" t="s">
        <v>28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202</v>
      </c>
      <c r="B7548" t="s">
        <v>41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202</v>
      </c>
      <c r="B7549" t="s">
        <v>29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202</v>
      </c>
      <c r="B7550" t="s">
        <v>22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202</v>
      </c>
      <c r="B7551" t="s">
        <v>30</v>
      </c>
      <c r="C7551">
        <v>74932</v>
      </c>
      <c r="D7551">
        <v>0</v>
      </c>
      <c r="E7551">
        <v>100</v>
      </c>
    </row>
    <row r="7552" spans="1:5" hidden="1" x14ac:dyDescent="0.25">
      <c r="A7552" t="s">
        <v>202</v>
      </c>
      <c r="B7552" t="s">
        <v>55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202</v>
      </c>
      <c r="B7553" t="s">
        <v>23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202</v>
      </c>
      <c r="B7554" t="s">
        <v>45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202</v>
      </c>
      <c r="B7555" t="s">
        <v>74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202</v>
      </c>
      <c r="B7556" t="s">
        <v>9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202</v>
      </c>
      <c r="B7557" t="s">
        <v>24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202</v>
      </c>
      <c r="B7558" t="s">
        <v>49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202</v>
      </c>
      <c r="B7559" t="s">
        <v>34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202</v>
      </c>
      <c r="B7560" t="s">
        <v>15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202</v>
      </c>
      <c r="B7561" t="s">
        <v>50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202</v>
      </c>
      <c r="B7562" t="s">
        <v>27</v>
      </c>
      <c r="C7562">
        <v>77430</v>
      </c>
      <c r="D7562">
        <v>0</v>
      </c>
      <c r="E7562">
        <v>100</v>
      </c>
    </row>
    <row r="7563" spans="1:5" hidden="1" x14ac:dyDescent="0.25">
      <c r="A7563" t="s">
        <v>202</v>
      </c>
      <c r="B7563" t="s">
        <v>75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202</v>
      </c>
      <c r="B7564" t="s">
        <v>52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202</v>
      </c>
      <c r="B7565" t="s">
        <v>6</v>
      </c>
      <c r="C7565">
        <v>49808</v>
      </c>
      <c r="D7565">
        <v>0</v>
      </c>
      <c r="E7565">
        <v>100</v>
      </c>
    </row>
    <row r="7566" spans="1:5" hidden="1" x14ac:dyDescent="0.25">
      <c r="A7566" t="s">
        <v>202</v>
      </c>
      <c r="B7566" t="s">
        <v>16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202</v>
      </c>
      <c r="B7567" t="s">
        <v>43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202</v>
      </c>
      <c r="B7568" t="s">
        <v>68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203</v>
      </c>
      <c r="B7569" t="s">
        <v>36</v>
      </c>
      <c r="C7569">
        <v>1955</v>
      </c>
      <c r="D7569">
        <v>0</v>
      </c>
      <c r="E7569">
        <v>100</v>
      </c>
    </row>
    <row r="7570" spans="1:5" hidden="1" x14ac:dyDescent="0.25">
      <c r="A7570" t="s">
        <v>203</v>
      </c>
      <c r="B7570" t="s">
        <v>65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203</v>
      </c>
      <c r="B7571" t="s">
        <v>38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203</v>
      </c>
      <c r="B7572" t="s">
        <v>92</v>
      </c>
      <c r="C7572">
        <v>0</v>
      </c>
      <c r="D7572">
        <v>1037</v>
      </c>
      <c r="E7572">
        <v>0</v>
      </c>
    </row>
    <row r="7573" spans="1:5" hidden="1" x14ac:dyDescent="0.25">
      <c r="A7573" t="s">
        <v>203</v>
      </c>
      <c r="B7573" t="s">
        <v>17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203</v>
      </c>
      <c r="B7574" t="s">
        <v>19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203</v>
      </c>
      <c r="B7575" t="s">
        <v>31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203</v>
      </c>
      <c r="B7576" t="s">
        <v>57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203</v>
      </c>
      <c r="B7577" t="s">
        <v>26</v>
      </c>
      <c r="C7577">
        <v>11339</v>
      </c>
      <c r="D7577">
        <v>0</v>
      </c>
      <c r="E7577">
        <v>100</v>
      </c>
    </row>
    <row r="7578" spans="1:5" hidden="1" x14ac:dyDescent="0.25">
      <c r="A7578" t="s">
        <v>203</v>
      </c>
      <c r="B7578" t="s">
        <v>46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203</v>
      </c>
      <c r="B7579" t="s">
        <v>12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203</v>
      </c>
      <c r="B7580" t="s">
        <v>21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203</v>
      </c>
      <c r="B7581" t="s">
        <v>73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203</v>
      </c>
      <c r="B7582" t="s">
        <v>48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203</v>
      </c>
      <c r="B7583" t="s">
        <v>37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203</v>
      </c>
      <c r="B7584" t="s">
        <v>51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203</v>
      </c>
      <c r="B7585" t="s">
        <v>14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203</v>
      </c>
      <c r="B7586" t="s">
        <v>42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203</v>
      </c>
      <c r="B7587" t="s">
        <v>39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203</v>
      </c>
      <c r="B7588" t="s">
        <v>40</v>
      </c>
      <c r="C7588">
        <v>23414</v>
      </c>
      <c r="D7588">
        <v>0</v>
      </c>
      <c r="E7588">
        <v>100</v>
      </c>
    </row>
    <row r="7589" spans="1:5" hidden="1" x14ac:dyDescent="0.25">
      <c r="A7589" t="s">
        <v>203</v>
      </c>
      <c r="B7589" t="s">
        <v>59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203</v>
      </c>
      <c r="B7590" t="s">
        <v>67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203</v>
      </c>
      <c r="B7591" t="s">
        <v>32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203</v>
      </c>
      <c r="B7592" t="s">
        <v>54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203</v>
      </c>
      <c r="B7593" t="s">
        <v>8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203</v>
      </c>
      <c r="B7594" t="s">
        <v>44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203</v>
      </c>
      <c r="B7595" t="s">
        <v>58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203</v>
      </c>
      <c r="B7596" t="s">
        <v>88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203</v>
      </c>
      <c r="B7597" t="s">
        <v>64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203</v>
      </c>
      <c r="B7598" t="s">
        <v>53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203</v>
      </c>
      <c r="B7599" t="s">
        <v>18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203</v>
      </c>
      <c r="B7600" t="s">
        <v>62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203</v>
      </c>
      <c r="B7601" t="s">
        <v>33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203</v>
      </c>
      <c r="B7602" t="s">
        <v>20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203</v>
      </c>
      <c r="B7603" t="s">
        <v>28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203</v>
      </c>
      <c r="B7604" t="s">
        <v>41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203</v>
      </c>
      <c r="B7605" t="s">
        <v>29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203</v>
      </c>
      <c r="B7606" t="s">
        <v>22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203</v>
      </c>
      <c r="B7607" t="s">
        <v>30</v>
      </c>
      <c r="C7607">
        <v>76168</v>
      </c>
      <c r="D7607">
        <v>0</v>
      </c>
      <c r="E7607">
        <v>100</v>
      </c>
    </row>
    <row r="7608" spans="1:5" hidden="1" x14ac:dyDescent="0.25">
      <c r="A7608" t="s">
        <v>203</v>
      </c>
      <c r="B7608" t="s">
        <v>55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203</v>
      </c>
      <c r="B7609" t="s">
        <v>23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203</v>
      </c>
      <c r="B7610" t="s">
        <v>45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203</v>
      </c>
      <c r="B7611" t="s">
        <v>74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203</v>
      </c>
      <c r="B7612" t="s">
        <v>9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203</v>
      </c>
      <c r="B7613" t="s">
        <v>24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203</v>
      </c>
      <c r="B7614" t="s">
        <v>49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203</v>
      </c>
      <c r="B7615" t="s">
        <v>34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203</v>
      </c>
      <c r="B7616" t="s">
        <v>15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203</v>
      </c>
      <c r="B7617" t="s">
        <v>50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203</v>
      </c>
      <c r="B7618" t="s">
        <v>27</v>
      </c>
      <c r="C7618">
        <v>78375</v>
      </c>
      <c r="D7618">
        <v>0</v>
      </c>
      <c r="E7618">
        <v>100</v>
      </c>
    </row>
    <row r="7619" spans="1:5" hidden="1" x14ac:dyDescent="0.25">
      <c r="A7619" t="s">
        <v>203</v>
      </c>
      <c r="B7619" t="s">
        <v>75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203</v>
      </c>
      <c r="B7620" t="s">
        <v>52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203</v>
      </c>
      <c r="B7621" t="s">
        <v>6</v>
      </c>
      <c r="C7621">
        <v>50343</v>
      </c>
      <c r="D7621">
        <v>0</v>
      </c>
      <c r="E7621">
        <v>100</v>
      </c>
    </row>
    <row r="7622" spans="1:5" hidden="1" x14ac:dyDescent="0.25">
      <c r="A7622" t="s">
        <v>203</v>
      </c>
      <c r="B7622" t="s">
        <v>16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203</v>
      </c>
      <c r="B7623" t="s">
        <v>43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203</v>
      </c>
      <c r="B7624" t="s">
        <v>68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204</v>
      </c>
      <c r="B7625" t="s">
        <v>36</v>
      </c>
      <c r="C7625">
        <v>2045</v>
      </c>
      <c r="D7625">
        <v>0</v>
      </c>
      <c r="E7625">
        <v>100</v>
      </c>
    </row>
    <row r="7626" spans="1:5" hidden="1" x14ac:dyDescent="0.25">
      <c r="A7626" t="s">
        <v>204</v>
      </c>
      <c r="B7626" t="s">
        <v>65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204</v>
      </c>
      <c r="B7627" t="s">
        <v>38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204</v>
      </c>
      <c r="B7628" t="s">
        <v>92</v>
      </c>
      <c r="C7628">
        <v>0</v>
      </c>
      <c r="D7628">
        <v>1037</v>
      </c>
      <c r="E7628">
        <v>0</v>
      </c>
    </row>
    <row r="7629" spans="1:5" hidden="1" x14ac:dyDescent="0.25">
      <c r="A7629" t="s">
        <v>204</v>
      </c>
      <c r="B7629" t="s">
        <v>17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204</v>
      </c>
      <c r="B7630" t="s">
        <v>19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204</v>
      </c>
      <c r="B7631" t="s">
        <v>31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204</v>
      </c>
      <c r="B7632" t="s">
        <v>57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204</v>
      </c>
      <c r="B7633" t="s">
        <v>26</v>
      </c>
      <c r="C7633">
        <v>11427</v>
      </c>
      <c r="D7633">
        <v>0</v>
      </c>
      <c r="E7633">
        <v>100</v>
      </c>
    </row>
    <row r="7634" spans="1:5" hidden="1" x14ac:dyDescent="0.25">
      <c r="A7634" t="s">
        <v>204</v>
      </c>
      <c r="B7634" t="s">
        <v>46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204</v>
      </c>
      <c r="B7635" t="s">
        <v>12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204</v>
      </c>
      <c r="B7636" t="s">
        <v>21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204</v>
      </c>
      <c r="B7637" t="s">
        <v>73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204</v>
      </c>
      <c r="B7638" t="s">
        <v>48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204</v>
      </c>
      <c r="B7639" t="s">
        <v>37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204</v>
      </c>
      <c r="B7640" t="s">
        <v>51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204</v>
      </c>
      <c r="B7641" t="s">
        <v>14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204</v>
      </c>
      <c r="B7642" t="s">
        <v>42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204</v>
      </c>
      <c r="B7643" t="s">
        <v>39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204</v>
      </c>
      <c r="B7644" t="s">
        <v>40</v>
      </c>
      <c r="C7644">
        <v>24060</v>
      </c>
      <c r="D7644">
        <v>0</v>
      </c>
      <c r="E7644">
        <v>100</v>
      </c>
    </row>
    <row r="7645" spans="1:5" hidden="1" x14ac:dyDescent="0.25">
      <c r="A7645" t="s">
        <v>204</v>
      </c>
      <c r="B7645" t="s">
        <v>59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204</v>
      </c>
      <c r="B7646" t="s">
        <v>67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204</v>
      </c>
      <c r="B7647" t="s">
        <v>32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204</v>
      </c>
      <c r="B7648" t="s">
        <v>54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204</v>
      </c>
      <c r="B7649" t="s">
        <v>8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204</v>
      </c>
      <c r="B7650" t="s">
        <v>44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204</v>
      </c>
      <c r="B7651" t="s">
        <v>58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204</v>
      </c>
      <c r="B7652" t="s">
        <v>88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204</v>
      </c>
      <c r="B7653" t="s">
        <v>64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204</v>
      </c>
      <c r="B7654" t="s">
        <v>53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204</v>
      </c>
      <c r="B7655" t="s">
        <v>18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204</v>
      </c>
      <c r="B7656" t="s">
        <v>62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204</v>
      </c>
      <c r="B7657" t="s">
        <v>33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204</v>
      </c>
      <c r="B7658" t="s">
        <v>20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204</v>
      </c>
      <c r="B7659" t="s">
        <v>28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204</v>
      </c>
      <c r="B7660" t="s">
        <v>41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204</v>
      </c>
      <c r="B7661" t="s">
        <v>29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204</v>
      </c>
      <c r="B7662" t="s">
        <v>22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204</v>
      </c>
      <c r="B7663" t="s">
        <v>30</v>
      </c>
      <c r="C7663">
        <v>77215</v>
      </c>
      <c r="D7663">
        <v>0</v>
      </c>
      <c r="E7663">
        <v>100</v>
      </c>
    </row>
    <row r="7664" spans="1:5" hidden="1" x14ac:dyDescent="0.25">
      <c r="A7664" t="s">
        <v>204</v>
      </c>
      <c r="B7664" t="s">
        <v>55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204</v>
      </c>
      <c r="B7665" t="s">
        <v>23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204</v>
      </c>
      <c r="B7666" t="s">
        <v>45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204</v>
      </c>
      <c r="B7667" t="s">
        <v>74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204</v>
      </c>
      <c r="B7668" t="s">
        <v>9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204</v>
      </c>
      <c r="B7669" t="s">
        <v>24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204</v>
      </c>
      <c r="B7670" t="s">
        <v>49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204</v>
      </c>
      <c r="B7671" t="s">
        <v>34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204</v>
      </c>
      <c r="B7672" t="s">
        <v>15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204</v>
      </c>
      <c r="B7673" t="s">
        <v>50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204</v>
      </c>
      <c r="B7674" t="s">
        <v>27</v>
      </c>
      <c r="C7674">
        <v>79371</v>
      </c>
      <c r="D7674">
        <v>0</v>
      </c>
      <c r="E7674">
        <v>100</v>
      </c>
    </row>
    <row r="7675" spans="1:5" hidden="1" x14ac:dyDescent="0.25">
      <c r="A7675" t="s">
        <v>204</v>
      </c>
      <c r="B7675" t="s">
        <v>75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204</v>
      </c>
      <c r="B7676" t="s">
        <v>52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204</v>
      </c>
      <c r="B7677" t="s">
        <v>6</v>
      </c>
      <c r="C7677">
        <v>50686</v>
      </c>
      <c r="D7677">
        <v>0</v>
      </c>
      <c r="E7677">
        <v>100</v>
      </c>
    </row>
    <row r="7678" spans="1:5" hidden="1" x14ac:dyDescent="0.25">
      <c r="A7678" t="s">
        <v>204</v>
      </c>
      <c r="B7678" t="s">
        <v>16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204</v>
      </c>
      <c r="B7679" t="s">
        <v>43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204</v>
      </c>
      <c r="B7680" t="s">
        <v>68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205</v>
      </c>
      <c r="B7681" t="s">
        <v>36</v>
      </c>
      <c r="C7681">
        <v>2139</v>
      </c>
      <c r="D7681">
        <v>0</v>
      </c>
      <c r="E7681">
        <v>100</v>
      </c>
    </row>
    <row r="7682" spans="1:5" hidden="1" x14ac:dyDescent="0.25">
      <c r="A7682" t="s">
        <v>205</v>
      </c>
      <c r="B7682" t="s">
        <v>65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205</v>
      </c>
      <c r="B7683" t="s">
        <v>38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205</v>
      </c>
      <c r="B7684" t="s">
        <v>92</v>
      </c>
      <c r="C7684">
        <v>0</v>
      </c>
      <c r="D7684">
        <v>1037</v>
      </c>
      <c r="E7684">
        <v>0</v>
      </c>
    </row>
    <row r="7685" spans="1:5" hidden="1" x14ac:dyDescent="0.25">
      <c r="A7685" t="s">
        <v>205</v>
      </c>
      <c r="B7685" t="s">
        <v>17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205</v>
      </c>
      <c r="B7686" t="s">
        <v>19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205</v>
      </c>
      <c r="B7687" t="s">
        <v>31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205</v>
      </c>
      <c r="B7688" t="s">
        <v>57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205</v>
      </c>
      <c r="B7689" t="s">
        <v>26</v>
      </c>
      <c r="C7689">
        <v>11529</v>
      </c>
      <c r="D7689">
        <v>0</v>
      </c>
      <c r="E7689">
        <v>100</v>
      </c>
    </row>
    <row r="7690" spans="1:5" hidden="1" x14ac:dyDescent="0.25">
      <c r="A7690" t="s">
        <v>205</v>
      </c>
      <c r="B7690" t="s">
        <v>46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205</v>
      </c>
      <c r="B7691" t="s">
        <v>12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205</v>
      </c>
      <c r="B7692" t="s">
        <v>21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205</v>
      </c>
      <c r="B7693" t="s">
        <v>73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205</v>
      </c>
      <c r="B7694" t="s">
        <v>48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205</v>
      </c>
      <c r="B7695" t="s">
        <v>37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205</v>
      </c>
      <c r="B7696" t="s">
        <v>51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205</v>
      </c>
      <c r="B7697" t="s">
        <v>14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205</v>
      </c>
      <c r="B7698" t="s">
        <v>42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205</v>
      </c>
      <c r="B7699" t="s">
        <v>39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205</v>
      </c>
      <c r="B7700" t="s">
        <v>40</v>
      </c>
      <c r="C7700">
        <v>24540</v>
      </c>
      <c r="D7700">
        <v>0</v>
      </c>
      <c r="E7700">
        <v>100</v>
      </c>
    </row>
    <row r="7701" spans="1:5" hidden="1" x14ac:dyDescent="0.25">
      <c r="A7701" t="s">
        <v>205</v>
      </c>
      <c r="B7701" t="s">
        <v>59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205</v>
      </c>
      <c r="B7702" t="s">
        <v>67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205</v>
      </c>
      <c r="B7703" t="s">
        <v>32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205</v>
      </c>
      <c r="B7704" t="s">
        <v>54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205</v>
      </c>
      <c r="B7705" t="s">
        <v>8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205</v>
      </c>
      <c r="B7706" t="s">
        <v>44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205</v>
      </c>
      <c r="B7707" t="s">
        <v>58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205</v>
      </c>
      <c r="B7708" t="s">
        <v>88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205</v>
      </c>
      <c r="B7709" t="s">
        <v>64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205</v>
      </c>
      <c r="B7710" t="s">
        <v>53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205</v>
      </c>
      <c r="B7711" t="s">
        <v>18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205</v>
      </c>
      <c r="B7712" t="s">
        <v>62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205</v>
      </c>
      <c r="B7713" t="s">
        <v>33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205</v>
      </c>
      <c r="B7714" t="s">
        <v>20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205</v>
      </c>
      <c r="B7715" t="s">
        <v>28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205</v>
      </c>
      <c r="B7716" t="s">
        <v>41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205</v>
      </c>
      <c r="B7717" t="s">
        <v>29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205</v>
      </c>
      <c r="B7718" t="s">
        <v>22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205</v>
      </c>
      <c r="B7719" t="s">
        <v>30</v>
      </c>
      <c r="C7719">
        <v>78742</v>
      </c>
      <c r="D7719">
        <v>0</v>
      </c>
      <c r="E7719">
        <v>100</v>
      </c>
    </row>
    <row r="7720" spans="1:5" hidden="1" x14ac:dyDescent="0.25">
      <c r="A7720" t="s">
        <v>205</v>
      </c>
      <c r="B7720" t="s">
        <v>55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205</v>
      </c>
      <c r="B7721" t="s">
        <v>23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205</v>
      </c>
      <c r="B7722" t="s">
        <v>45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205</v>
      </c>
      <c r="B7723" t="s">
        <v>74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205</v>
      </c>
      <c r="B7724" t="s">
        <v>9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205</v>
      </c>
      <c r="B7725" t="s">
        <v>24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205</v>
      </c>
      <c r="B7726" t="s">
        <v>49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205</v>
      </c>
      <c r="B7727" t="s">
        <v>34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205</v>
      </c>
      <c r="B7728" t="s">
        <v>15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205</v>
      </c>
      <c r="B7729" t="s">
        <v>50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205</v>
      </c>
      <c r="B7730" t="s">
        <v>27</v>
      </c>
      <c r="C7730">
        <v>80393</v>
      </c>
      <c r="D7730">
        <v>0</v>
      </c>
      <c r="E7730">
        <v>100</v>
      </c>
    </row>
    <row r="7731" spans="1:5" hidden="1" x14ac:dyDescent="0.25">
      <c r="A7731" t="s">
        <v>205</v>
      </c>
      <c r="B7731" t="s">
        <v>75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205</v>
      </c>
      <c r="B7732" t="s">
        <v>52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205</v>
      </c>
      <c r="B7733" t="s">
        <v>6</v>
      </c>
      <c r="C7733">
        <v>51686</v>
      </c>
      <c r="D7733">
        <v>0</v>
      </c>
      <c r="E7733">
        <v>100</v>
      </c>
    </row>
    <row r="7734" spans="1:5" hidden="1" x14ac:dyDescent="0.25">
      <c r="A7734" t="s">
        <v>205</v>
      </c>
      <c r="B7734" t="s">
        <v>16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205</v>
      </c>
      <c r="B7735" t="s">
        <v>43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205</v>
      </c>
      <c r="B7736" t="s">
        <v>68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206</v>
      </c>
      <c r="B7737" t="s">
        <v>36</v>
      </c>
      <c r="C7737">
        <v>2203</v>
      </c>
      <c r="D7737">
        <v>0</v>
      </c>
      <c r="E7737">
        <v>100</v>
      </c>
    </row>
    <row r="7738" spans="1:5" hidden="1" x14ac:dyDescent="0.25">
      <c r="A7738" t="s">
        <v>206</v>
      </c>
      <c r="B7738" t="s">
        <v>65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206</v>
      </c>
      <c r="B7739" t="s">
        <v>38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206</v>
      </c>
      <c r="B7740" t="s">
        <v>92</v>
      </c>
      <c r="C7740">
        <v>0</v>
      </c>
      <c r="D7740">
        <v>1037</v>
      </c>
      <c r="E7740">
        <v>0</v>
      </c>
    </row>
    <row r="7741" spans="1:5" hidden="1" x14ac:dyDescent="0.25">
      <c r="A7741" t="s">
        <v>206</v>
      </c>
      <c r="B7741" t="s">
        <v>17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206</v>
      </c>
      <c r="B7742" t="s">
        <v>19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206</v>
      </c>
      <c r="B7743" t="s">
        <v>31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206</v>
      </c>
      <c r="B7744" t="s">
        <v>57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206</v>
      </c>
      <c r="B7745" t="s">
        <v>26</v>
      </c>
      <c r="C7745">
        <v>11571</v>
      </c>
      <c r="D7745">
        <v>0</v>
      </c>
      <c r="E7745">
        <v>100</v>
      </c>
    </row>
    <row r="7746" spans="1:5" hidden="1" x14ac:dyDescent="0.25">
      <c r="A7746" t="s">
        <v>206</v>
      </c>
      <c r="B7746" t="s">
        <v>46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206</v>
      </c>
      <c r="B7747" t="s">
        <v>12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206</v>
      </c>
      <c r="B7748" t="s">
        <v>21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206</v>
      </c>
      <c r="B7749" t="s">
        <v>73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206</v>
      </c>
      <c r="B7750" t="s">
        <v>48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206</v>
      </c>
      <c r="B7751" t="s">
        <v>37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206</v>
      </c>
      <c r="B7752" t="s">
        <v>51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206</v>
      </c>
      <c r="B7753" t="s">
        <v>14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206</v>
      </c>
      <c r="B7754" t="s">
        <v>42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206</v>
      </c>
      <c r="B7755" t="s">
        <v>39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206</v>
      </c>
      <c r="B7756" t="s">
        <v>40</v>
      </c>
      <c r="C7756">
        <v>25147</v>
      </c>
      <c r="D7756">
        <v>0</v>
      </c>
      <c r="E7756">
        <v>100</v>
      </c>
    </row>
    <row r="7757" spans="1:5" hidden="1" x14ac:dyDescent="0.25">
      <c r="A7757" t="s">
        <v>206</v>
      </c>
      <c r="B7757" t="s">
        <v>59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206</v>
      </c>
      <c r="B7758" t="s">
        <v>67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206</v>
      </c>
      <c r="B7759" t="s">
        <v>32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206</v>
      </c>
      <c r="B7760" t="s">
        <v>54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206</v>
      </c>
      <c r="B7761" t="s">
        <v>8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206</v>
      </c>
      <c r="B7762" t="s">
        <v>44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206</v>
      </c>
      <c r="B7763" t="s">
        <v>58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206</v>
      </c>
      <c r="B7764" t="s">
        <v>88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206</v>
      </c>
      <c r="B7765" t="s">
        <v>64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206</v>
      </c>
      <c r="B7766" t="s">
        <v>53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206</v>
      </c>
      <c r="B7767" t="s">
        <v>18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206</v>
      </c>
      <c r="B7768" t="s">
        <v>62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206</v>
      </c>
      <c r="B7769" t="s">
        <v>33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206</v>
      </c>
      <c r="B7770" t="s">
        <v>20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206</v>
      </c>
      <c r="B7771" t="s">
        <v>28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206</v>
      </c>
      <c r="B7772" t="s">
        <v>41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206</v>
      </c>
      <c r="B7773" t="s">
        <v>29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206</v>
      </c>
      <c r="B7774" t="s">
        <v>22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206</v>
      </c>
      <c r="B7775" t="s">
        <v>30</v>
      </c>
      <c r="C7775">
        <v>80186</v>
      </c>
      <c r="D7775">
        <v>0</v>
      </c>
      <c r="E7775">
        <v>100</v>
      </c>
    </row>
    <row r="7776" spans="1:5" hidden="1" x14ac:dyDescent="0.25">
      <c r="A7776" t="s">
        <v>206</v>
      </c>
      <c r="B7776" t="s">
        <v>55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206</v>
      </c>
      <c r="B7777" t="s">
        <v>23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206</v>
      </c>
      <c r="B7778" t="s">
        <v>45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206</v>
      </c>
      <c r="B7779" t="s">
        <v>74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206</v>
      </c>
      <c r="B7780" t="s">
        <v>9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206</v>
      </c>
      <c r="B7781" t="s">
        <v>24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206</v>
      </c>
      <c r="B7782" t="s">
        <v>49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206</v>
      </c>
      <c r="B7783" t="s">
        <v>34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206</v>
      </c>
      <c r="B7784" t="s">
        <v>15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206</v>
      </c>
      <c r="B7785" t="s">
        <v>50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206</v>
      </c>
      <c r="B7786" t="s">
        <v>27</v>
      </c>
      <c r="C7786">
        <v>81237</v>
      </c>
      <c r="D7786">
        <v>0</v>
      </c>
      <c r="E7786">
        <v>100</v>
      </c>
    </row>
    <row r="7787" spans="1:5" hidden="1" x14ac:dyDescent="0.25">
      <c r="A7787" t="s">
        <v>206</v>
      </c>
      <c r="B7787" t="s">
        <v>75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206</v>
      </c>
      <c r="B7788" t="s">
        <v>52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206</v>
      </c>
      <c r="B7789" t="s">
        <v>6</v>
      </c>
      <c r="C7789">
        <v>52782</v>
      </c>
      <c r="D7789">
        <v>0</v>
      </c>
      <c r="E7789">
        <v>100</v>
      </c>
    </row>
    <row r="7790" spans="1:5" hidden="1" x14ac:dyDescent="0.25">
      <c r="A7790" t="s">
        <v>206</v>
      </c>
      <c r="B7790" t="s">
        <v>16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206</v>
      </c>
      <c r="B7791" t="s">
        <v>43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206</v>
      </c>
      <c r="B7792" t="s">
        <v>68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207</v>
      </c>
      <c r="B7793" t="s">
        <v>36</v>
      </c>
      <c r="C7793">
        <v>2260</v>
      </c>
      <c r="D7793">
        <v>0</v>
      </c>
      <c r="E7793">
        <v>100</v>
      </c>
    </row>
    <row r="7794" spans="1:5" hidden="1" x14ac:dyDescent="0.25">
      <c r="A7794" t="s">
        <v>207</v>
      </c>
      <c r="B7794" t="s">
        <v>65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207</v>
      </c>
      <c r="B7795" t="s">
        <v>38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207</v>
      </c>
      <c r="B7796" t="s">
        <v>92</v>
      </c>
      <c r="C7796">
        <v>0</v>
      </c>
      <c r="D7796">
        <v>1037</v>
      </c>
      <c r="E7796">
        <v>0</v>
      </c>
    </row>
    <row r="7797" spans="1:5" hidden="1" x14ac:dyDescent="0.25">
      <c r="A7797" t="s">
        <v>207</v>
      </c>
      <c r="B7797" t="s">
        <v>17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207</v>
      </c>
      <c r="B7798" t="s">
        <v>19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207</v>
      </c>
      <c r="B7799" t="s">
        <v>31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207</v>
      </c>
      <c r="B7800" t="s">
        <v>57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207</v>
      </c>
      <c r="B7801" t="s">
        <v>26</v>
      </c>
      <c r="C7801">
        <v>11649</v>
      </c>
      <c r="D7801">
        <v>0</v>
      </c>
      <c r="E7801">
        <v>100</v>
      </c>
    </row>
    <row r="7802" spans="1:5" hidden="1" x14ac:dyDescent="0.25">
      <c r="A7802" t="s">
        <v>207</v>
      </c>
      <c r="B7802" t="s">
        <v>46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207</v>
      </c>
      <c r="B7803" t="s">
        <v>12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207</v>
      </c>
      <c r="B7804" t="s">
        <v>21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207</v>
      </c>
      <c r="B7805" t="s">
        <v>73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207</v>
      </c>
      <c r="B7806" t="s">
        <v>48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207</v>
      </c>
      <c r="B7807" t="s">
        <v>37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207</v>
      </c>
      <c r="B7808" t="s">
        <v>51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207</v>
      </c>
      <c r="B7809" t="s">
        <v>14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207</v>
      </c>
      <c r="B7810" t="s">
        <v>42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207</v>
      </c>
      <c r="B7811" t="s">
        <v>39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207</v>
      </c>
      <c r="B7812" t="s">
        <v>40</v>
      </c>
      <c r="C7812">
        <v>25931</v>
      </c>
      <c r="D7812">
        <v>0</v>
      </c>
      <c r="E7812">
        <v>100</v>
      </c>
    </row>
    <row r="7813" spans="1:5" hidden="1" x14ac:dyDescent="0.25">
      <c r="A7813" t="s">
        <v>207</v>
      </c>
      <c r="B7813" t="s">
        <v>59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207</v>
      </c>
      <c r="B7814" t="s">
        <v>67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207</v>
      </c>
      <c r="B7815" t="s">
        <v>32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207</v>
      </c>
      <c r="B7816" t="s">
        <v>54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207</v>
      </c>
      <c r="B7817" t="s">
        <v>8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207</v>
      </c>
      <c r="B7818" t="s">
        <v>44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207</v>
      </c>
      <c r="B7819" t="s">
        <v>58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207</v>
      </c>
      <c r="B7820" t="s">
        <v>88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207</v>
      </c>
      <c r="B7821" t="s">
        <v>64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207</v>
      </c>
      <c r="B7822" t="s">
        <v>53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207</v>
      </c>
      <c r="B7823" t="s">
        <v>18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207</v>
      </c>
      <c r="B7824" t="s">
        <v>62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207</v>
      </c>
      <c r="B7825" t="s">
        <v>33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207</v>
      </c>
      <c r="B7826" t="s">
        <v>20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207</v>
      </c>
      <c r="B7827" t="s">
        <v>28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207</v>
      </c>
      <c r="B7828" t="s">
        <v>41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207</v>
      </c>
      <c r="B7829" t="s">
        <v>29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207</v>
      </c>
      <c r="B7830" t="s">
        <v>22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207</v>
      </c>
      <c r="B7831" t="s">
        <v>30</v>
      </c>
      <c r="C7831">
        <v>81746</v>
      </c>
      <c r="D7831">
        <v>0</v>
      </c>
      <c r="E7831">
        <v>100</v>
      </c>
    </row>
    <row r="7832" spans="1:5" hidden="1" x14ac:dyDescent="0.25">
      <c r="A7832" t="s">
        <v>207</v>
      </c>
      <c r="B7832" t="s">
        <v>55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207</v>
      </c>
      <c r="B7833" t="s">
        <v>23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207</v>
      </c>
      <c r="B7834" t="s">
        <v>45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207</v>
      </c>
      <c r="B7835" t="s">
        <v>74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207</v>
      </c>
      <c r="B7836" t="s">
        <v>9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207</v>
      </c>
      <c r="B7837" t="s">
        <v>24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207</v>
      </c>
      <c r="B7838" t="s">
        <v>49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207</v>
      </c>
      <c r="B7839" t="s">
        <v>34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207</v>
      </c>
      <c r="B7840" t="s">
        <v>15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207</v>
      </c>
      <c r="B7841" t="s">
        <v>50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207</v>
      </c>
      <c r="B7842" t="s">
        <v>27</v>
      </c>
      <c r="C7842">
        <v>82364</v>
      </c>
      <c r="D7842">
        <v>0</v>
      </c>
      <c r="E7842">
        <v>100</v>
      </c>
    </row>
    <row r="7843" spans="1:5" hidden="1" x14ac:dyDescent="0.25">
      <c r="A7843" t="s">
        <v>207</v>
      </c>
      <c r="B7843" t="s">
        <v>75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207</v>
      </c>
      <c r="B7844" t="s">
        <v>52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207</v>
      </c>
      <c r="B7845" t="s">
        <v>6</v>
      </c>
      <c r="C7845">
        <v>53809</v>
      </c>
      <c r="D7845">
        <v>0</v>
      </c>
      <c r="E7845">
        <v>100</v>
      </c>
    </row>
    <row r="7846" spans="1:5" hidden="1" x14ac:dyDescent="0.25">
      <c r="A7846" t="s">
        <v>207</v>
      </c>
      <c r="B7846" t="s">
        <v>16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207</v>
      </c>
      <c r="B7847" t="s">
        <v>43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207</v>
      </c>
      <c r="B7848" t="s">
        <v>68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208</v>
      </c>
      <c r="B7849" t="s">
        <v>36</v>
      </c>
      <c r="C7849">
        <v>2348</v>
      </c>
      <c r="D7849">
        <v>0</v>
      </c>
      <c r="E7849">
        <v>100</v>
      </c>
    </row>
    <row r="7850" spans="1:5" hidden="1" x14ac:dyDescent="0.25">
      <c r="A7850" t="s">
        <v>208</v>
      </c>
      <c r="B7850" t="s">
        <v>65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208</v>
      </c>
      <c r="B7851" t="s">
        <v>38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208</v>
      </c>
      <c r="B7852" t="s">
        <v>92</v>
      </c>
      <c r="C7852">
        <v>0</v>
      </c>
      <c r="D7852">
        <v>1037</v>
      </c>
      <c r="E7852">
        <v>0</v>
      </c>
    </row>
    <row r="7853" spans="1:5" hidden="1" x14ac:dyDescent="0.25">
      <c r="A7853" t="s">
        <v>208</v>
      </c>
      <c r="B7853" t="s">
        <v>17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208</v>
      </c>
      <c r="B7854" t="s">
        <v>19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208</v>
      </c>
      <c r="B7855" t="s">
        <v>31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208</v>
      </c>
      <c r="B7856" t="s">
        <v>57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208</v>
      </c>
      <c r="B7857" t="s">
        <v>26</v>
      </c>
      <c r="C7857">
        <v>11717</v>
      </c>
      <c r="D7857">
        <v>0</v>
      </c>
      <c r="E7857">
        <v>100</v>
      </c>
    </row>
    <row r="7858" spans="1:5" hidden="1" x14ac:dyDescent="0.25">
      <c r="A7858" t="s">
        <v>208</v>
      </c>
      <c r="B7858" t="s">
        <v>46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208</v>
      </c>
      <c r="B7859" t="s">
        <v>12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208</v>
      </c>
      <c r="B7860" t="s">
        <v>21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208</v>
      </c>
      <c r="B7861" t="s">
        <v>73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208</v>
      </c>
      <c r="B7862" t="s">
        <v>48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208</v>
      </c>
      <c r="B7863" t="s">
        <v>37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208</v>
      </c>
      <c r="B7864" t="s">
        <v>51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208</v>
      </c>
      <c r="B7865" t="s">
        <v>14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208</v>
      </c>
      <c r="B7866" t="s">
        <v>42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208</v>
      </c>
      <c r="B7867" t="s">
        <v>39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208</v>
      </c>
      <c r="B7868" t="s">
        <v>40</v>
      </c>
      <c r="C7868">
        <v>26764</v>
      </c>
      <c r="D7868">
        <v>0</v>
      </c>
      <c r="E7868">
        <v>100</v>
      </c>
    </row>
    <row r="7869" spans="1:5" hidden="1" x14ac:dyDescent="0.25">
      <c r="A7869" t="s">
        <v>208</v>
      </c>
      <c r="B7869" t="s">
        <v>59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208</v>
      </c>
      <c r="B7870" t="s">
        <v>67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208</v>
      </c>
      <c r="B7871" t="s">
        <v>32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208</v>
      </c>
      <c r="B7872" t="s">
        <v>54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208</v>
      </c>
      <c r="B7873" t="s">
        <v>8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208</v>
      </c>
      <c r="B7874" t="s">
        <v>44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208</v>
      </c>
      <c r="B7875" t="s">
        <v>58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208</v>
      </c>
      <c r="B7876" t="s">
        <v>88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208</v>
      </c>
      <c r="B7877" t="s">
        <v>64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208</v>
      </c>
      <c r="B7878" t="s">
        <v>53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208</v>
      </c>
      <c r="B7879" t="s">
        <v>18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208</v>
      </c>
      <c r="B7880" t="s">
        <v>62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208</v>
      </c>
      <c r="B7881" t="s">
        <v>33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208</v>
      </c>
      <c r="B7882" t="s">
        <v>20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208</v>
      </c>
      <c r="B7883" t="s">
        <v>28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208</v>
      </c>
      <c r="B7884" t="s">
        <v>41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208</v>
      </c>
      <c r="B7885" t="s">
        <v>29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208</v>
      </c>
      <c r="B7886" t="s">
        <v>22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208</v>
      </c>
      <c r="B7887" t="s">
        <v>30</v>
      </c>
      <c r="C7887">
        <v>83184</v>
      </c>
      <c r="D7887">
        <v>0</v>
      </c>
      <c r="E7887">
        <v>100</v>
      </c>
    </row>
    <row r="7888" spans="1:5" hidden="1" x14ac:dyDescent="0.25">
      <c r="A7888" t="s">
        <v>208</v>
      </c>
      <c r="B7888" t="s">
        <v>55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208</v>
      </c>
      <c r="B7889" t="s">
        <v>23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208</v>
      </c>
      <c r="B7890" t="s">
        <v>45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208</v>
      </c>
      <c r="B7891" t="s">
        <v>74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208</v>
      </c>
      <c r="B7892" t="s">
        <v>9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208</v>
      </c>
      <c r="B7893" t="s">
        <v>24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208</v>
      </c>
      <c r="B7894" t="s">
        <v>49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208</v>
      </c>
      <c r="B7895" t="s">
        <v>34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208</v>
      </c>
      <c r="B7896" t="s">
        <v>15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208</v>
      </c>
      <c r="B7897" t="s">
        <v>50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208</v>
      </c>
      <c r="B7898" t="s">
        <v>27</v>
      </c>
      <c r="C7898">
        <v>83609</v>
      </c>
      <c r="D7898">
        <v>0</v>
      </c>
      <c r="E7898">
        <v>100</v>
      </c>
    </row>
    <row r="7899" spans="1:5" hidden="1" x14ac:dyDescent="0.25">
      <c r="A7899" t="s">
        <v>208</v>
      </c>
      <c r="B7899" t="s">
        <v>75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208</v>
      </c>
      <c r="B7900" t="s">
        <v>52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208</v>
      </c>
      <c r="B7901" t="s">
        <v>6</v>
      </c>
      <c r="C7901">
        <v>54716</v>
      </c>
      <c r="D7901">
        <v>0</v>
      </c>
      <c r="E7901">
        <v>100</v>
      </c>
    </row>
    <row r="7902" spans="1:5" hidden="1" x14ac:dyDescent="0.25">
      <c r="A7902" t="s">
        <v>208</v>
      </c>
      <c r="B7902" t="s">
        <v>16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208</v>
      </c>
      <c r="B7903" t="s">
        <v>43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208</v>
      </c>
      <c r="B7904" t="s">
        <v>68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209</v>
      </c>
      <c r="B7905" t="s">
        <v>36</v>
      </c>
      <c r="C7905">
        <v>2533</v>
      </c>
      <c r="D7905">
        <v>0</v>
      </c>
      <c r="E7905">
        <v>100</v>
      </c>
    </row>
    <row r="7906" spans="1:5" hidden="1" x14ac:dyDescent="0.25">
      <c r="A7906" t="s">
        <v>209</v>
      </c>
      <c r="B7906" t="s">
        <v>65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209</v>
      </c>
      <c r="B7907" t="s">
        <v>38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209</v>
      </c>
      <c r="B7908" t="s">
        <v>92</v>
      </c>
      <c r="C7908">
        <v>0</v>
      </c>
      <c r="D7908">
        <v>1037</v>
      </c>
      <c r="E7908">
        <v>0</v>
      </c>
    </row>
    <row r="7909" spans="1:5" hidden="1" x14ac:dyDescent="0.25">
      <c r="A7909" t="s">
        <v>209</v>
      </c>
      <c r="B7909" t="s">
        <v>17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209</v>
      </c>
      <c r="B7910" t="s">
        <v>19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209</v>
      </c>
      <c r="B7911" t="s">
        <v>31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209</v>
      </c>
      <c r="B7912" t="s">
        <v>57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209</v>
      </c>
      <c r="B7913" t="s">
        <v>26</v>
      </c>
      <c r="C7913">
        <v>11780</v>
      </c>
      <c r="D7913">
        <v>0</v>
      </c>
      <c r="E7913">
        <v>100</v>
      </c>
    </row>
    <row r="7914" spans="1:5" hidden="1" x14ac:dyDescent="0.25">
      <c r="A7914" t="s">
        <v>209</v>
      </c>
      <c r="B7914" t="s">
        <v>46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209</v>
      </c>
      <c r="B7915" t="s">
        <v>12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209</v>
      </c>
      <c r="B7916" t="s">
        <v>21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209</v>
      </c>
      <c r="B7917" t="s">
        <v>73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209</v>
      </c>
      <c r="B7918" t="s">
        <v>48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209</v>
      </c>
      <c r="B7919" t="s">
        <v>37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209</v>
      </c>
      <c r="B7920" t="s">
        <v>51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209</v>
      </c>
      <c r="B7921" t="s">
        <v>14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209</v>
      </c>
      <c r="B7922" t="s">
        <v>42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209</v>
      </c>
      <c r="B7923" t="s">
        <v>39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209</v>
      </c>
      <c r="B7924" t="s">
        <v>40</v>
      </c>
      <c r="C7924">
        <v>27079</v>
      </c>
      <c r="D7924">
        <v>0</v>
      </c>
      <c r="E7924">
        <v>100</v>
      </c>
    </row>
    <row r="7925" spans="1:5" hidden="1" x14ac:dyDescent="0.25">
      <c r="A7925" t="s">
        <v>209</v>
      </c>
      <c r="B7925" t="s">
        <v>59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209</v>
      </c>
      <c r="B7926" t="s">
        <v>67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209</v>
      </c>
      <c r="B7927" t="s">
        <v>32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209</v>
      </c>
      <c r="B7928" t="s">
        <v>54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209</v>
      </c>
      <c r="B7929" t="s">
        <v>8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209</v>
      </c>
      <c r="B7930" t="s">
        <v>44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209</v>
      </c>
      <c r="B7931" t="s">
        <v>58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209</v>
      </c>
      <c r="B7932" t="s">
        <v>88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209</v>
      </c>
      <c r="B7933" t="s">
        <v>64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209</v>
      </c>
      <c r="B7934" t="s">
        <v>53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209</v>
      </c>
      <c r="B7935" t="s">
        <v>18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209</v>
      </c>
      <c r="B7936" t="s">
        <v>62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209</v>
      </c>
      <c r="B7937" t="s">
        <v>33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209</v>
      </c>
      <c r="B7938" t="s">
        <v>20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209</v>
      </c>
      <c r="B7939" t="s">
        <v>28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209</v>
      </c>
      <c r="B7940" t="s">
        <v>41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209</v>
      </c>
      <c r="B7941" t="s">
        <v>29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209</v>
      </c>
      <c r="B7942" t="s">
        <v>22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209</v>
      </c>
      <c r="B7943" t="s">
        <v>30</v>
      </c>
      <c r="C7943">
        <v>84073</v>
      </c>
      <c r="D7943">
        <v>0</v>
      </c>
      <c r="E7943">
        <v>100</v>
      </c>
    </row>
    <row r="7944" spans="1:5" hidden="1" x14ac:dyDescent="0.25">
      <c r="A7944" t="s">
        <v>209</v>
      </c>
      <c r="B7944" t="s">
        <v>55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209</v>
      </c>
      <c r="B7945" t="s">
        <v>23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209</v>
      </c>
      <c r="B7946" t="s">
        <v>45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209</v>
      </c>
      <c r="B7947" t="s">
        <v>74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209</v>
      </c>
      <c r="B7948" t="s">
        <v>9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209</v>
      </c>
      <c r="B7949" t="s">
        <v>24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209</v>
      </c>
      <c r="B7950" t="s">
        <v>49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209</v>
      </c>
      <c r="B7951" t="s">
        <v>34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209</v>
      </c>
      <c r="B7952" t="s">
        <v>15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209</v>
      </c>
      <c r="B7953" t="s">
        <v>50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209</v>
      </c>
      <c r="B7954" t="s">
        <v>27</v>
      </c>
      <c r="C7954">
        <v>84567</v>
      </c>
      <c r="D7954">
        <v>0</v>
      </c>
      <c r="E7954">
        <v>100</v>
      </c>
    </row>
    <row r="7955" spans="1:5" hidden="1" x14ac:dyDescent="0.25">
      <c r="A7955" t="s">
        <v>209</v>
      </c>
      <c r="B7955" t="s">
        <v>75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209</v>
      </c>
      <c r="B7956" t="s">
        <v>52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209</v>
      </c>
      <c r="B7957" t="s">
        <v>6</v>
      </c>
      <c r="C7957">
        <v>55526</v>
      </c>
      <c r="D7957">
        <v>0</v>
      </c>
      <c r="E7957">
        <v>100</v>
      </c>
    </row>
    <row r="7958" spans="1:5" hidden="1" x14ac:dyDescent="0.25">
      <c r="A7958" t="s">
        <v>209</v>
      </c>
      <c r="B7958" t="s">
        <v>16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209</v>
      </c>
      <c r="B7959" t="s">
        <v>43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209</v>
      </c>
      <c r="B7960" t="s">
        <v>68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210</v>
      </c>
      <c r="B7961" t="s">
        <v>36</v>
      </c>
      <c r="C7961">
        <v>2627</v>
      </c>
      <c r="D7961">
        <v>0</v>
      </c>
      <c r="E7961">
        <v>100</v>
      </c>
    </row>
    <row r="7962" spans="1:5" hidden="1" x14ac:dyDescent="0.25">
      <c r="A7962" t="s">
        <v>210</v>
      </c>
      <c r="B7962" t="s">
        <v>65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210</v>
      </c>
      <c r="B7963" t="s">
        <v>38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210</v>
      </c>
      <c r="B7964" t="s">
        <v>92</v>
      </c>
      <c r="C7964">
        <v>0</v>
      </c>
      <c r="D7964">
        <v>1037</v>
      </c>
      <c r="E7964">
        <v>0</v>
      </c>
    </row>
    <row r="7965" spans="1:5" hidden="1" x14ac:dyDescent="0.25">
      <c r="A7965" t="s">
        <v>210</v>
      </c>
      <c r="B7965" t="s">
        <v>17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210</v>
      </c>
      <c r="B7966" t="s">
        <v>19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210</v>
      </c>
      <c r="B7967" t="s">
        <v>31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210</v>
      </c>
      <c r="B7968" t="s">
        <v>57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210</v>
      </c>
      <c r="B7969" t="s">
        <v>26</v>
      </c>
      <c r="C7969">
        <v>11858</v>
      </c>
      <c r="D7969">
        <v>0</v>
      </c>
      <c r="E7969">
        <v>100</v>
      </c>
    </row>
    <row r="7970" spans="1:5" hidden="1" x14ac:dyDescent="0.25">
      <c r="A7970" t="s">
        <v>210</v>
      </c>
      <c r="B7970" t="s">
        <v>46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210</v>
      </c>
      <c r="B7971" t="s">
        <v>12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210</v>
      </c>
      <c r="B7972" t="s">
        <v>21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210</v>
      </c>
      <c r="B7973" t="s">
        <v>73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210</v>
      </c>
      <c r="B7974" t="s">
        <v>48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210</v>
      </c>
      <c r="B7975" t="s">
        <v>37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210</v>
      </c>
      <c r="B7976" t="s">
        <v>51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210</v>
      </c>
      <c r="B7977" t="s">
        <v>14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210</v>
      </c>
      <c r="B7978" t="s">
        <v>42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210</v>
      </c>
      <c r="B7979" t="s">
        <v>39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210</v>
      </c>
      <c r="B7980" t="s">
        <v>40</v>
      </c>
      <c r="C7980">
        <v>27601</v>
      </c>
      <c r="D7980">
        <v>0</v>
      </c>
      <c r="E7980">
        <v>100</v>
      </c>
    </row>
    <row r="7981" spans="1:5" hidden="1" x14ac:dyDescent="0.25">
      <c r="A7981" t="s">
        <v>210</v>
      </c>
      <c r="B7981" t="s">
        <v>59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210</v>
      </c>
      <c r="B7982" t="s">
        <v>67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210</v>
      </c>
      <c r="B7983" t="s">
        <v>32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210</v>
      </c>
      <c r="B7984" t="s">
        <v>54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210</v>
      </c>
      <c r="B7985" t="s">
        <v>8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210</v>
      </c>
      <c r="B7986" t="s">
        <v>44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210</v>
      </c>
      <c r="B7987" t="s">
        <v>58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210</v>
      </c>
      <c r="B7988" t="s">
        <v>88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210</v>
      </c>
      <c r="B7989" t="s">
        <v>64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210</v>
      </c>
      <c r="B7990" t="s">
        <v>53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210</v>
      </c>
      <c r="B7991" t="s">
        <v>18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210</v>
      </c>
      <c r="B7992" t="s">
        <v>62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210</v>
      </c>
      <c r="B7993" t="s">
        <v>33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210</v>
      </c>
      <c r="B7994" t="s">
        <v>20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210</v>
      </c>
      <c r="B7995" t="s">
        <v>28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210</v>
      </c>
      <c r="B7996" t="s">
        <v>41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210</v>
      </c>
      <c r="B7997" t="s">
        <v>29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210</v>
      </c>
      <c r="B7998" t="s">
        <v>22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210</v>
      </c>
      <c r="B7999" t="s">
        <v>30</v>
      </c>
      <c r="C7999">
        <v>85177</v>
      </c>
      <c r="D7999">
        <v>0</v>
      </c>
      <c r="E7999">
        <v>100</v>
      </c>
    </row>
    <row r="8000" spans="1:5" hidden="1" x14ac:dyDescent="0.25">
      <c r="A8000" t="s">
        <v>210</v>
      </c>
      <c r="B8000" t="s">
        <v>55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210</v>
      </c>
      <c r="B8001" t="s">
        <v>23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210</v>
      </c>
      <c r="B8002" t="s">
        <v>45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210</v>
      </c>
      <c r="B8003" t="s">
        <v>74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210</v>
      </c>
      <c r="B8004" t="s">
        <v>9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210</v>
      </c>
      <c r="B8005" t="s">
        <v>24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210</v>
      </c>
      <c r="B8006" t="s">
        <v>49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210</v>
      </c>
      <c r="B8007" t="s">
        <v>34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210</v>
      </c>
      <c r="B8008" t="s">
        <v>15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210</v>
      </c>
      <c r="B8009" t="s">
        <v>50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210</v>
      </c>
      <c r="B8010" t="s">
        <v>27</v>
      </c>
      <c r="C8010">
        <v>86072</v>
      </c>
      <c r="D8010">
        <v>0</v>
      </c>
      <c r="E8010">
        <v>100</v>
      </c>
    </row>
    <row r="8011" spans="1:5" hidden="1" x14ac:dyDescent="0.25">
      <c r="A8011" t="s">
        <v>210</v>
      </c>
      <c r="B8011" t="s">
        <v>75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210</v>
      </c>
      <c r="B8012" t="s">
        <v>52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210</v>
      </c>
      <c r="B8013" t="s">
        <v>6</v>
      </c>
      <c r="C8013">
        <v>56001</v>
      </c>
      <c r="D8013">
        <v>0</v>
      </c>
      <c r="E8013">
        <v>100</v>
      </c>
    </row>
    <row r="8014" spans="1:5" hidden="1" x14ac:dyDescent="0.25">
      <c r="A8014" t="s">
        <v>210</v>
      </c>
      <c r="B8014" t="s">
        <v>16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210</v>
      </c>
      <c r="B8015" t="s">
        <v>43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210</v>
      </c>
      <c r="B8016" t="s">
        <v>68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211</v>
      </c>
      <c r="B8017" t="s">
        <v>36</v>
      </c>
      <c r="C8017">
        <v>2735</v>
      </c>
      <c r="D8017">
        <v>0</v>
      </c>
      <c r="E8017">
        <v>100</v>
      </c>
    </row>
    <row r="8018" spans="1:5" hidden="1" x14ac:dyDescent="0.25">
      <c r="A8018" t="s">
        <v>211</v>
      </c>
      <c r="B8018" t="s">
        <v>65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211</v>
      </c>
      <c r="B8019" t="s">
        <v>38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211</v>
      </c>
      <c r="B8020" t="s">
        <v>92</v>
      </c>
      <c r="C8020">
        <v>0</v>
      </c>
      <c r="D8020">
        <v>1037</v>
      </c>
      <c r="E8020">
        <v>0</v>
      </c>
    </row>
    <row r="8021" spans="1:5" hidden="1" x14ac:dyDescent="0.25">
      <c r="A8021" t="s">
        <v>211</v>
      </c>
      <c r="B8021" t="s">
        <v>17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211</v>
      </c>
      <c r="B8022" t="s">
        <v>19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211</v>
      </c>
      <c r="B8023" t="s">
        <v>31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211</v>
      </c>
      <c r="B8024" t="s">
        <v>57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211</v>
      </c>
      <c r="B8025" t="s">
        <v>26</v>
      </c>
      <c r="C8025">
        <v>11945</v>
      </c>
      <c r="D8025">
        <v>0</v>
      </c>
      <c r="E8025">
        <v>100</v>
      </c>
    </row>
    <row r="8026" spans="1:5" hidden="1" x14ac:dyDescent="0.25">
      <c r="A8026" t="s">
        <v>211</v>
      </c>
      <c r="B8026" t="s">
        <v>46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211</v>
      </c>
      <c r="B8027" t="s">
        <v>12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211</v>
      </c>
      <c r="B8028" t="s">
        <v>21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211</v>
      </c>
      <c r="B8029" t="s">
        <v>73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211</v>
      </c>
      <c r="B8030" t="s">
        <v>48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211</v>
      </c>
      <c r="B8031" t="s">
        <v>37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211</v>
      </c>
      <c r="B8032" t="s">
        <v>51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211</v>
      </c>
      <c r="B8033" t="s">
        <v>14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211</v>
      </c>
      <c r="B8034" t="s">
        <v>42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211</v>
      </c>
      <c r="B8035" t="s">
        <v>39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211</v>
      </c>
      <c r="B8036" t="s">
        <v>40</v>
      </c>
      <c r="C8036">
        <v>28126</v>
      </c>
      <c r="D8036">
        <v>0</v>
      </c>
      <c r="E8036">
        <v>100</v>
      </c>
    </row>
    <row r="8037" spans="1:5" hidden="1" x14ac:dyDescent="0.25">
      <c r="A8037" t="s">
        <v>211</v>
      </c>
      <c r="B8037" t="s">
        <v>59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211</v>
      </c>
      <c r="B8038" t="s">
        <v>67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211</v>
      </c>
      <c r="B8039" t="s">
        <v>32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211</v>
      </c>
      <c r="B8040" t="s">
        <v>54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211</v>
      </c>
      <c r="B8041" t="s">
        <v>8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211</v>
      </c>
      <c r="B8042" t="s">
        <v>44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211</v>
      </c>
      <c r="B8043" t="s">
        <v>58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211</v>
      </c>
      <c r="B8044" t="s">
        <v>88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211</v>
      </c>
      <c r="B8045" t="s">
        <v>64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211</v>
      </c>
      <c r="B8046" t="s">
        <v>53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211</v>
      </c>
      <c r="B8047" t="s">
        <v>18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211</v>
      </c>
      <c r="B8048" t="s">
        <v>62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211</v>
      </c>
      <c r="B8049" t="s">
        <v>33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211</v>
      </c>
      <c r="B8050" t="s">
        <v>20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211</v>
      </c>
      <c r="B8051" t="s">
        <v>28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211</v>
      </c>
      <c r="B8052" t="s">
        <v>41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211</v>
      </c>
      <c r="B8053" t="s">
        <v>29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211</v>
      </c>
      <c r="B8054" t="s">
        <v>22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211</v>
      </c>
      <c r="B8055" t="s">
        <v>30</v>
      </c>
      <c r="C8055">
        <v>86497</v>
      </c>
      <c r="D8055">
        <v>0</v>
      </c>
      <c r="E8055">
        <v>100</v>
      </c>
    </row>
    <row r="8056" spans="1:5" hidden="1" x14ac:dyDescent="0.25">
      <c r="A8056" t="s">
        <v>211</v>
      </c>
      <c r="B8056" t="s">
        <v>55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211</v>
      </c>
      <c r="B8057" t="s">
        <v>23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211</v>
      </c>
      <c r="B8058" t="s">
        <v>45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211</v>
      </c>
      <c r="B8059" t="s">
        <v>74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211</v>
      </c>
      <c r="B8060" t="s">
        <v>9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211</v>
      </c>
      <c r="B8061" t="s">
        <v>24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211</v>
      </c>
      <c r="B8062" t="s">
        <v>49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211</v>
      </c>
      <c r="B8063" t="s">
        <v>34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211</v>
      </c>
      <c r="B8064" t="s">
        <v>15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211</v>
      </c>
      <c r="B8065" t="s">
        <v>50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211</v>
      </c>
      <c r="B8066" t="s">
        <v>27</v>
      </c>
      <c r="C8066">
        <v>86994</v>
      </c>
      <c r="D8066">
        <v>0</v>
      </c>
      <c r="E8066">
        <v>100</v>
      </c>
    </row>
    <row r="8067" spans="1:5" hidden="1" x14ac:dyDescent="0.25">
      <c r="A8067" t="s">
        <v>211</v>
      </c>
      <c r="B8067" t="s">
        <v>75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211</v>
      </c>
      <c r="B8068" t="s">
        <v>52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211</v>
      </c>
      <c r="B8069" t="s">
        <v>6</v>
      </c>
      <c r="C8069">
        <v>56338</v>
      </c>
      <c r="D8069">
        <v>0</v>
      </c>
      <c r="E8069">
        <v>100</v>
      </c>
    </row>
    <row r="8070" spans="1:5" hidden="1" x14ac:dyDescent="0.25">
      <c r="A8070" t="s">
        <v>211</v>
      </c>
      <c r="B8070" t="s">
        <v>16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211</v>
      </c>
      <c r="B8071" t="s">
        <v>43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211</v>
      </c>
      <c r="B8072" t="s">
        <v>68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212</v>
      </c>
      <c r="B8073" t="s">
        <v>36</v>
      </c>
      <c r="C8073">
        <v>2803</v>
      </c>
      <c r="D8073">
        <v>0</v>
      </c>
      <c r="E8073">
        <v>100</v>
      </c>
    </row>
    <row r="8074" spans="1:5" hidden="1" x14ac:dyDescent="0.25">
      <c r="A8074" t="s">
        <v>212</v>
      </c>
      <c r="B8074" t="s">
        <v>65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212</v>
      </c>
      <c r="B8075" t="s">
        <v>38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212</v>
      </c>
      <c r="B8076" t="s">
        <v>92</v>
      </c>
      <c r="C8076">
        <v>0</v>
      </c>
      <c r="D8076">
        <v>1037</v>
      </c>
      <c r="E8076">
        <v>0</v>
      </c>
    </row>
    <row r="8077" spans="1:5" hidden="1" x14ac:dyDescent="0.25">
      <c r="A8077" t="s">
        <v>212</v>
      </c>
      <c r="B8077" t="s">
        <v>17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212</v>
      </c>
      <c r="B8078" t="s">
        <v>19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212</v>
      </c>
      <c r="B8079" t="s">
        <v>31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212</v>
      </c>
      <c r="B8080" t="s">
        <v>57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212</v>
      </c>
      <c r="B8081" t="s">
        <v>26</v>
      </c>
      <c r="C8081">
        <v>11999</v>
      </c>
      <c r="D8081">
        <v>0</v>
      </c>
      <c r="E8081">
        <v>100</v>
      </c>
    </row>
    <row r="8082" spans="1:5" hidden="1" x14ac:dyDescent="0.25">
      <c r="A8082" t="s">
        <v>212</v>
      </c>
      <c r="B8082" t="s">
        <v>46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212</v>
      </c>
      <c r="B8083" t="s">
        <v>12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212</v>
      </c>
      <c r="B8084" t="s">
        <v>21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212</v>
      </c>
      <c r="B8085" t="s">
        <v>73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212</v>
      </c>
      <c r="B8086" t="s">
        <v>48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212</v>
      </c>
      <c r="B8087" t="s">
        <v>37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212</v>
      </c>
      <c r="B8088" t="s">
        <v>51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212</v>
      </c>
      <c r="B8089" t="s">
        <v>14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212</v>
      </c>
      <c r="B8090" t="s">
        <v>42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212</v>
      </c>
      <c r="B8091" t="s">
        <v>39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212</v>
      </c>
      <c r="B8092" t="s">
        <v>40</v>
      </c>
      <c r="C8092">
        <v>28727</v>
      </c>
      <c r="D8092">
        <v>0</v>
      </c>
      <c r="E8092">
        <v>100</v>
      </c>
    </row>
    <row r="8093" spans="1:5" hidden="1" x14ac:dyDescent="0.25">
      <c r="A8093" t="s">
        <v>212</v>
      </c>
      <c r="B8093" t="s">
        <v>59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212</v>
      </c>
      <c r="B8094" t="s">
        <v>67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212</v>
      </c>
      <c r="B8095" t="s">
        <v>32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212</v>
      </c>
      <c r="B8096" t="s">
        <v>54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212</v>
      </c>
      <c r="B8097" t="s">
        <v>8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212</v>
      </c>
      <c r="B8098" t="s">
        <v>44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212</v>
      </c>
      <c r="B8099" t="s">
        <v>58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212</v>
      </c>
      <c r="B8100" t="s">
        <v>88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212</v>
      </c>
      <c r="B8101" t="s">
        <v>64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212</v>
      </c>
      <c r="B8102" t="s">
        <v>53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212</v>
      </c>
      <c r="B8103" t="s">
        <v>18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212</v>
      </c>
      <c r="B8104" t="s">
        <v>62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212</v>
      </c>
      <c r="B8105" t="s">
        <v>33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212</v>
      </c>
      <c r="B8106" t="s">
        <v>20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212</v>
      </c>
      <c r="B8107" t="s">
        <v>28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212</v>
      </c>
      <c r="B8108" t="s">
        <v>41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212</v>
      </c>
      <c r="B8109" t="s">
        <v>29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212</v>
      </c>
      <c r="B8110" t="s">
        <v>22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212</v>
      </c>
      <c r="B8111" t="s">
        <v>30</v>
      </c>
      <c r="C8111">
        <v>87893</v>
      </c>
      <c r="D8111">
        <v>0</v>
      </c>
      <c r="E8111">
        <v>100</v>
      </c>
    </row>
    <row r="8112" spans="1:5" hidden="1" x14ac:dyDescent="0.25">
      <c r="A8112" t="s">
        <v>212</v>
      </c>
      <c r="B8112" t="s">
        <v>55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212</v>
      </c>
      <c r="B8113" t="s">
        <v>23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212</v>
      </c>
      <c r="B8114" t="s">
        <v>45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212</v>
      </c>
      <c r="B8115" t="s">
        <v>74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212</v>
      </c>
      <c r="B8116" t="s">
        <v>9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212</v>
      </c>
      <c r="B8117" t="s">
        <v>24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212</v>
      </c>
      <c r="B8118" t="s">
        <v>49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212</v>
      </c>
      <c r="B8119" t="s">
        <v>34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212</v>
      </c>
      <c r="B8120" t="s">
        <v>15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212</v>
      </c>
      <c r="B8121" t="s">
        <v>50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212</v>
      </c>
      <c r="B8122" t="s">
        <v>27</v>
      </c>
      <c r="C8122">
        <v>87993</v>
      </c>
      <c r="D8122">
        <v>0</v>
      </c>
      <c r="E8122">
        <v>100</v>
      </c>
    </row>
    <row r="8123" spans="1:5" hidden="1" x14ac:dyDescent="0.25">
      <c r="A8123" t="s">
        <v>212</v>
      </c>
      <c r="B8123" t="s">
        <v>75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212</v>
      </c>
      <c r="B8124" t="s">
        <v>52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212</v>
      </c>
      <c r="B8125" t="s">
        <v>6</v>
      </c>
      <c r="C8125">
        <v>57339</v>
      </c>
      <c r="D8125">
        <v>0</v>
      </c>
      <c r="E8125">
        <v>100</v>
      </c>
    </row>
    <row r="8126" spans="1:5" hidden="1" x14ac:dyDescent="0.25">
      <c r="A8126" t="s">
        <v>212</v>
      </c>
      <c r="B8126" t="s">
        <v>16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212</v>
      </c>
      <c r="B8127" t="s">
        <v>43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212</v>
      </c>
      <c r="B8128" t="s">
        <v>68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213</v>
      </c>
      <c r="B8129" t="s">
        <v>36</v>
      </c>
      <c r="C8129">
        <v>2887</v>
      </c>
      <c r="D8129">
        <v>0</v>
      </c>
      <c r="E8129">
        <v>100</v>
      </c>
    </row>
    <row r="8130" spans="1:5" hidden="1" x14ac:dyDescent="0.25">
      <c r="A8130" t="s">
        <v>213</v>
      </c>
      <c r="B8130" t="s">
        <v>65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213</v>
      </c>
      <c r="B8131" t="s">
        <v>38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213</v>
      </c>
      <c r="B8132" t="s">
        <v>92</v>
      </c>
      <c r="C8132">
        <v>0</v>
      </c>
      <c r="D8132">
        <v>1037</v>
      </c>
      <c r="E8132">
        <v>0</v>
      </c>
    </row>
    <row r="8133" spans="1:5" hidden="1" x14ac:dyDescent="0.25">
      <c r="A8133" t="s">
        <v>213</v>
      </c>
      <c r="B8133" t="s">
        <v>17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213</v>
      </c>
      <c r="B8134" t="s">
        <v>19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213</v>
      </c>
      <c r="B8135" t="s">
        <v>31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213</v>
      </c>
      <c r="B8136" t="s">
        <v>57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213</v>
      </c>
      <c r="B8137" t="s">
        <v>26</v>
      </c>
      <c r="C8137">
        <v>12057</v>
      </c>
      <c r="D8137">
        <v>0</v>
      </c>
      <c r="E8137">
        <v>100</v>
      </c>
    </row>
    <row r="8138" spans="1:5" hidden="1" x14ac:dyDescent="0.25">
      <c r="A8138" t="s">
        <v>213</v>
      </c>
      <c r="B8138" t="s">
        <v>46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213</v>
      </c>
      <c r="B8139" t="s">
        <v>12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213</v>
      </c>
      <c r="B8140" t="s">
        <v>21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213</v>
      </c>
      <c r="B8141" t="s">
        <v>73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213</v>
      </c>
      <c r="B8142" t="s">
        <v>48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213</v>
      </c>
      <c r="B8143" t="s">
        <v>37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213</v>
      </c>
      <c r="B8144" t="s">
        <v>51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213</v>
      </c>
      <c r="B8145" t="s">
        <v>14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213</v>
      </c>
      <c r="B8146" t="s">
        <v>42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213</v>
      </c>
      <c r="B8147" t="s">
        <v>39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213</v>
      </c>
      <c r="B8148" t="s">
        <v>40</v>
      </c>
      <c r="C8148">
        <v>29386</v>
      </c>
      <c r="D8148">
        <v>0</v>
      </c>
      <c r="E8148">
        <v>100</v>
      </c>
    </row>
    <row r="8149" spans="1:5" hidden="1" x14ac:dyDescent="0.25">
      <c r="A8149" t="s">
        <v>213</v>
      </c>
      <c r="B8149" t="s">
        <v>59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213</v>
      </c>
      <c r="B8150" t="s">
        <v>67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213</v>
      </c>
      <c r="B8151" t="s">
        <v>32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213</v>
      </c>
      <c r="B8152" t="s">
        <v>54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213</v>
      </c>
      <c r="B8153" t="s">
        <v>8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213</v>
      </c>
      <c r="B8154" t="s">
        <v>44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213</v>
      </c>
      <c r="B8155" t="s">
        <v>58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213</v>
      </c>
      <c r="B8156" t="s">
        <v>88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213</v>
      </c>
      <c r="B8157" t="s">
        <v>64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213</v>
      </c>
      <c r="B8158" t="s">
        <v>53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213</v>
      </c>
      <c r="B8159" t="s">
        <v>18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213</v>
      </c>
      <c r="B8160" t="s">
        <v>62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213</v>
      </c>
      <c r="B8161" t="s">
        <v>33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213</v>
      </c>
      <c r="B8162" t="s">
        <v>20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213</v>
      </c>
      <c r="B8163" t="s">
        <v>28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213</v>
      </c>
      <c r="B8164" t="s">
        <v>41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213</v>
      </c>
      <c r="B8165" t="s">
        <v>29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213</v>
      </c>
      <c r="B8166" t="s">
        <v>22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213</v>
      </c>
      <c r="B8167" t="s">
        <v>30</v>
      </c>
      <c r="C8167">
        <v>89626</v>
      </c>
      <c r="D8167">
        <v>0</v>
      </c>
      <c r="E8167">
        <v>100</v>
      </c>
    </row>
    <row r="8168" spans="1:5" hidden="1" x14ac:dyDescent="0.25">
      <c r="A8168" t="s">
        <v>213</v>
      </c>
      <c r="B8168" t="s">
        <v>55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213</v>
      </c>
      <c r="B8169" t="s">
        <v>23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213</v>
      </c>
      <c r="B8170" t="s">
        <v>45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213</v>
      </c>
      <c r="B8171" t="s">
        <v>74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213</v>
      </c>
      <c r="B8172" t="s">
        <v>9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213</v>
      </c>
      <c r="B8173" t="s">
        <v>24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213</v>
      </c>
      <c r="B8174" t="s">
        <v>49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213</v>
      </c>
      <c r="B8175" t="s">
        <v>34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213</v>
      </c>
      <c r="B8176" t="s">
        <v>15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213</v>
      </c>
      <c r="B8177" t="s">
        <v>50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213</v>
      </c>
      <c r="B8178" t="s">
        <v>27</v>
      </c>
      <c r="C8178">
        <v>88904</v>
      </c>
      <c r="D8178">
        <v>0</v>
      </c>
      <c r="E8178">
        <v>100</v>
      </c>
    </row>
    <row r="8179" spans="1:5" hidden="1" x14ac:dyDescent="0.25">
      <c r="A8179" t="s">
        <v>213</v>
      </c>
      <c r="B8179" t="s">
        <v>75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213</v>
      </c>
      <c r="B8180" t="s">
        <v>52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213</v>
      </c>
      <c r="B8181" t="s">
        <v>6</v>
      </c>
      <c r="C8181">
        <v>58298</v>
      </c>
      <c r="D8181">
        <v>0</v>
      </c>
      <c r="E8181">
        <v>100</v>
      </c>
    </row>
    <row r="8182" spans="1:5" hidden="1" x14ac:dyDescent="0.25">
      <c r="A8182" t="s">
        <v>213</v>
      </c>
      <c r="B8182" t="s">
        <v>16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213</v>
      </c>
      <c r="B8183" t="s">
        <v>43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213</v>
      </c>
      <c r="B8184" t="s">
        <v>68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214</v>
      </c>
      <c r="B8185" t="s">
        <v>36</v>
      </c>
      <c r="C8185">
        <v>2993</v>
      </c>
      <c r="D8185">
        <v>0</v>
      </c>
      <c r="E8185">
        <v>100</v>
      </c>
    </row>
    <row r="8186" spans="1:5" hidden="1" x14ac:dyDescent="0.25">
      <c r="A8186" t="s">
        <v>214</v>
      </c>
      <c r="B8186" t="s">
        <v>65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214</v>
      </c>
      <c r="B8187" t="s">
        <v>38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214</v>
      </c>
      <c r="B8188" t="s">
        <v>92</v>
      </c>
      <c r="C8188">
        <v>0</v>
      </c>
      <c r="D8188">
        <v>1037</v>
      </c>
      <c r="E8188">
        <v>0</v>
      </c>
    </row>
    <row r="8189" spans="1:5" hidden="1" x14ac:dyDescent="0.25">
      <c r="A8189" t="s">
        <v>214</v>
      </c>
      <c r="B8189" t="s">
        <v>17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214</v>
      </c>
      <c r="B8190" t="s">
        <v>19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214</v>
      </c>
      <c r="B8191" t="s">
        <v>31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214</v>
      </c>
      <c r="B8192" t="s">
        <v>57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214</v>
      </c>
      <c r="B8193" t="s">
        <v>26</v>
      </c>
      <c r="C8193">
        <v>12126</v>
      </c>
      <c r="D8193">
        <v>0</v>
      </c>
      <c r="E8193">
        <v>100</v>
      </c>
    </row>
    <row r="8194" spans="1:5" hidden="1" x14ac:dyDescent="0.25">
      <c r="A8194" t="s">
        <v>214</v>
      </c>
      <c r="B8194" t="s">
        <v>46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214</v>
      </c>
      <c r="B8195" t="s">
        <v>12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214</v>
      </c>
      <c r="B8196" t="s">
        <v>21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214</v>
      </c>
      <c r="B8197" t="s">
        <v>73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214</v>
      </c>
      <c r="B8198" t="s">
        <v>48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214</v>
      </c>
      <c r="B8199" t="s">
        <v>37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214</v>
      </c>
      <c r="B8200" t="s">
        <v>51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214</v>
      </c>
      <c r="B8201" t="s">
        <v>14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214</v>
      </c>
      <c r="B8202" t="s">
        <v>42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214</v>
      </c>
      <c r="B8203" t="s">
        <v>39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214</v>
      </c>
      <c r="B8204" t="s">
        <v>40</v>
      </c>
      <c r="C8204">
        <v>30151</v>
      </c>
      <c r="D8204">
        <v>0</v>
      </c>
      <c r="E8204">
        <v>100</v>
      </c>
    </row>
    <row r="8205" spans="1:5" hidden="1" x14ac:dyDescent="0.25">
      <c r="A8205" t="s">
        <v>214</v>
      </c>
      <c r="B8205" t="s">
        <v>59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214</v>
      </c>
      <c r="B8206" t="s">
        <v>67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214</v>
      </c>
      <c r="B8207" t="s">
        <v>32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214</v>
      </c>
      <c r="B8208" t="s">
        <v>54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214</v>
      </c>
      <c r="B8209" t="s">
        <v>8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214</v>
      </c>
      <c r="B8210" t="s">
        <v>44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214</v>
      </c>
      <c r="B8211" t="s">
        <v>58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214</v>
      </c>
      <c r="B8212" t="s">
        <v>88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214</v>
      </c>
      <c r="B8213" t="s">
        <v>64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214</v>
      </c>
      <c r="B8214" t="s">
        <v>53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214</v>
      </c>
      <c r="B8215" t="s">
        <v>18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214</v>
      </c>
      <c r="B8216" t="s">
        <v>62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214</v>
      </c>
      <c r="B8217" t="s">
        <v>33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214</v>
      </c>
      <c r="B8218" t="s">
        <v>20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214</v>
      </c>
      <c r="B8219" t="s">
        <v>28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214</v>
      </c>
      <c r="B8220" t="s">
        <v>41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214</v>
      </c>
      <c r="B8221" t="s">
        <v>29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214</v>
      </c>
      <c r="B8222" t="s">
        <v>22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214</v>
      </c>
      <c r="B8223" t="s">
        <v>30</v>
      </c>
      <c r="C8223">
        <v>91159</v>
      </c>
      <c r="D8223">
        <v>0</v>
      </c>
      <c r="E8223">
        <v>100</v>
      </c>
    </row>
    <row r="8224" spans="1:5" hidden="1" x14ac:dyDescent="0.25">
      <c r="A8224" t="s">
        <v>214</v>
      </c>
      <c r="B8224" t="s">
        <v>55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214</v>
      </c>
      <c r="B8225" t="s">
        <v>23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214</v>
      </c>
      <c r="B8226" t="s">
        <v>45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214</v>
      </c>
      <c r="B8227" t="s">
        <v>74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214</v>
      </c>
      <c r="B8228" t="s">
        <v>9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214</v>
      </c>
      <c r="B8229" t="s">
        <v>24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214</v>
      </c>
      <c r="B8230" t="s">
        <v>49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214</v>
      </c>
      <c r="B8231" t="s">
        <v>34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214</v>
      </c>
      <c r="B8232" t="s">
        <v>15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214</v>
      </c>
      <c r="B8233" t="s">
        <v>50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214</v>
      </c>
      <c r="B8234" t="s">
        <v>27</v>
      </c>
      <c r="C8234">
        <v>89888</v>
      </c>
      <c r="D8234">
        <v>0</v>
      </c>
      <c r="E8234">
        <v>100</v>
      </c>
    </row>
    <row r="8235" spans="1:5" hidden="1" x14ac:dyDescent="0.25">
      <c r="A8235" t="s">
        <v>214</v>
      </c>
      <c r="B8235" t="s">
        <v>75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214</v>
      </c>
      <c r="B8236" t="s">
        <v>52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214</v>
      </c>
      <c r="B8237" t="s">
        <v>6</v>
      </c>
      <c r="C8237">
        <v>59196</v>
      </c>
      <c r="D8237">
        <v>0</v>
      </c>
      <c r="E8237">
        <v>100</v>
      </c>
    </row>
    <row r="8238" spans="1:5" hidden="1" x14ac:dyDescent="0.25">
      <c r="A8238" t="s">
        <v>214</v>
      </c>
      <c r="B8238" t="s">
        <v>16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214</v>
      </c>
      <c r="B8239" t="s">
        <v>43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214</v>
      </c>
      <c r="B8240" t="s">
        <v>68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215</v>
      </c>
      <c r="B8241" t="s">
        <v>36</v>
      </c>
      <c r="C8241">
        <v>3137</v>
      </c>
      <c r="D8241">
        <v>0</v>
      </c>
      <c r="E8241">
        <v>100</v>
      </c>
    </row>
    <row r="8242" spans="1:5" hidden="1" x14ac:dyDescent="0.25">
      <c r="A8242" t="s">
        <v>215</v>
      </c>
      <c r="B8242" t="s">
        <v>65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215</v>
      </c>
      <c r="B8243" t="s">
        <v>38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215</v>
      </c>
      <c r="B8244" t="s">
        <v>92</v>
      </c>
      <c r="C8244">
        <v>0</v>
      </c>
      <c r="D8244">
        <v>1267</v>
      </c>
      <c r="E8244">
        <v>0</v>
      </c>
    </row>
    <row r="8245" spans="1:5" hidden="1" x14ac:dyDescent="0.25">
      <c r="A8245" t="s">
        <v>215</v>
      </c>
      <c r="B8245" t="s">
        <v>17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215</v>
      </c>
      <c r="B8246" t="s">
        <v>19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215</v>
      </c>
      <c r="B8247" t="s">
        <v>31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215</v>
      </c>
      <c r="B8248" t="s">
        <v>57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215</v>
      </c>
      <c r="B8249" t="s">
        <v>26</v>
      </c>
      <c r="C8249">
        <v>12205</v>
      </c>
      <c r="D8249">
        <v>0</v>
      </c>
      <c r="E8249">
        <v>100</v>
      </c>
    </row>
    <row r="8250" spans="1:5" hidden="1" x14ac:dyDescent="0.25">
      <c r="A8250" t="s">
        <v>215</v>
      </c>
      <c r="B8250" t="s">
        <v>46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215</v>
      </c>
      <c r="B8251" t="s">
        <v>12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215</v>
      </c>
      <c r="B8252" t="s">
        <v>21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215</v>
      </c>
      <c r="B8253" t="s">
        <v>73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215</v>
      </c>
      <c r="B8254" t="s">
        <v>48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215</v>
      </c>
      <c r="B8255" t="s">
        <v>37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215</v>
      </c>
      <c r="B8256" t="s">
        <v>51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215</v>
      </c>
      <c r="B8257" t="s">
        <v>14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215</v>
      </c>
      <c r="B8258" t="s">
        <v>42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215</v>
      </c>
      <c r="B8259" t="s">
        <v>39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215</v>
      </c>
      <c r="B8260" t="s">
        <v>40</v>
      </c>
      <c r="C8260">
        <v>30723</v>
      </c>
      <c r="D8260">
        <v>0</v>
      </c>
      <c r="E8260">
        <v>100</v>
      </c>
    </row>
    <row r="8261" spans="1:5" hidden="1" x14ac:dyDescent="0.25">
      <c r="A8261" t="s">
        <v>215</v>
      </c>
      <c r="B8261" t="s">
        <v>59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215</v>
      </c>
      <c r="B8262" t="s">
        <v>67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215</v>
      </c>
      <c r="B8263" t="s">
        <v>32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215</v>
      </c>
      <c r="B8264" t="s">
        <v>54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215</v>
      </c>
      <c r="B8265" t="s">
        <v>8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215</v>
      </c>
      <c r="B8266" t="s">
        <v>44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215</v>
      </c>
      <c r="B8267" t="s">
        <v>58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215</v>
      </c>
      <c r="B8268" t="s">
        <v>88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215</v>
      </c>
      <c r="B8269" t="s">
        <v>64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215</v>
      </c>
      <c r="B8270" t="s">
        <v>53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215</v>
      </c>
      <c r="B8271" t="s">
        <v>18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215</v>
      </c>
      <c r="B8272" t="s">
        <v>62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215</v>
      </c>
      <c r="B8273" t="s">
        <v>33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215</v>
      </c>
      <c r="B8274" t="s">
        <v>20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215</v>
      </c>
      <c r="B8275" t="s">
        <v>28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215</v>
      </c>
      <c r="B8276" t="s">
        <v>41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215</v>
      </c>
      <c r="B8277" t="s">
        <v>29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215</v>
      </c>
      <c r="B8278" t="s">
        <v>22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215</v>
      </c>
      <c r="B8279" t="s">
        <v>30</v>
      </c>
      <c r="C8279">
        <v>92087</v>
      </c>
      <c r="D8279">
        <v>0</v>
      </c>
      <c r="E8279">
        <v>100</v>
      </c>
    </row>
    <row r="8280" spans="1:5" hidden="1" x14ac:dyDescent="0.25">
      <c r="A8280" t="s">
        <v>215</v>
      </c>
      <c r="B8280" t="s">
        <v>55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215</v>
      </c>
      <c r="B8281" t="s">
        <v>23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215</v>
      </c>
      <c r="B8282" t="s">
        <v>45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215</v>
      </c>
      <c r="B8283" t="s">
        <v>74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215</v>
      </c>
      <c r="B8284" t="s">
        <v>9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215</v>
      </c>
      <c r="B8285" t="s">
        <v>24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215</v>
      </c>
      <c r="B8286" t="s">
        <v>49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215</v>
      </c>
      <c r="B8287" t="s">
        <v>34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215</v>
      </c>
      <c r="B8288" t="s">
        <v>15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215</v>
      </c>
      <c r="B8289" t="s">
        <v>50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215</v>
      </c>
      <c r="B8290" t="s">
        <v>27</v>
      </c>
      <c r="C8290">
        <v>90801</v>
      </c>
      <c r="D8290">
        <v>0</v>
      </c>
      <c r="E8290">
        <v>100</v>
      </c>
    </row>
    <row r="8291" spans="1:5" hidden="1" x14ac:dyDescent="0.25">
      <c r="A8291" t="s">
        <v>215</v>
      </c>
      <c r="B8291" t="s">
        <v>75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215</v>
      </c>
      <c r="B8292" t="s">
        <v>52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215</v>
      </c>
      <c r="B8293" t="s">
        <v>6</v>
      </c>
      <c r="C8293">
        <v>59947</v>
      </c>
      <c r="D8293">
        <v>0</v>
      </c>
      <c r="E8293">
        <v>100</v>
      </c>
    </row>
    <row r="8294" spans="1:5" hidden="1" x14ac:dyDescent="0.25">
      <c r="A8294" t="s">
        <v>215</v>
      </c>
      <c r="B8294" t="s">
        <v>16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215</v>
      </c>
      <c r="B8295" t="s">
        <v>43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215</v>
      </c>
      <c r="B8296" t="s">
        <v>68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216</v>
      </c>
      <c r="B8297" t="s">
        <v>36</v>
      </c>
      <c r="C8297">
        <v>3273</v>
      </c>
      <c r="D8297">
        <v>0</v>
      </c>
      <c r="E8297">
        <v>100</v>
      </c>
    </row>
    <row r="8298" spans="1:5" hidden="1" x14ac:dyDescent="0.25">
      <c r="A8298" t="s">
        <v>216</v>
      </c>
      <c r="B8298" t="s">
        <v>65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216</v>
      </c>
      <c r="B8299" t="s">
        <v>38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216</v>
      </c>
      <c r="B8300" t="s">
        <v>92</v>
      </c>
      <c r="C8300">
        <v>0</v>
      </c>
      <c r="D8300">
        <v>1267</v>
      </c>
      <c r="E8300">
        <v>0</v>
      </c>
    </row>
    <row r="8301" spans="1:5" hidden="1" x14ac:dyDescent="0.25">
      <c r="A8301" t="s">
        <v>216</v>
      </c>
      <c r="B8301" t="s">
        <v>17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216</v>
      </c>
      <c r="B8302" t="s">
        <v>19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216</v>
      </c>
      <c r="B8303" t="s">
        <v>31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216</v>
      </c>
      <c r="B8304" t="s">
        <v>57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216</v>
      </c>
      <c r="B8305" t="s">
        <v>26</v>
      </c>
      <c r="C8305">
        <v>12274</v>
      </c>
      <c r="D8305">
        <v>0</v>
      </c>
      <c r="E8305">
        <v>100</v>
      </c>
    </row>
    <row r="8306" spans="1:5" hidden="1" x14ac:dyDescent="0.25">
      <c r="A8306" t="s">
        <v>216</v>
      </c>
      <c r="B8306" t="s">
        <v>46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216</v>
      </c>
      <c r="B8307" t="s">
        <v>12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216</v>
      </c>
      <c r="B8308" t="s">
        <v>21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216</v>
      </c>
      <c r="B8309" t="s">
        <v>73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216</v>
      </c>
      <c r="B8310" t="s">
        <v>48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216</v>
      </c>
      <c r="B8311" t="s">
        <v>37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216</v>
      </c>
      <c r="B8312" t="s">
        <v>51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216</v>
      </c>
      <c r="B8313" t="s">
        <v>14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216</v>
      </c>
      <c r="B8314" t="s">
        <v>42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216</v>
      </c>
      <c r="B8315" t="s">
        <v>39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216</v>
      </c>
      <c r="B8316" t="s">
        <v>40</v>
      </c>
      <c r="C8316">
        <v>31185</v>
      </c>
      <c r="D8316">
        <v>0</v>
      </c>
      <c r="E8316">
        <v>100</v>
      </c>
    </row>
    <row r="8317" spans="1:5" hidden="1" x14ac:dyDescent="0.25">
      <c r="A8317" t="s">
        <v>216</v>
      </c>
      <c r="B8317" t="s">
        <v>59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216</v>
      </c>
      <c r="B8318" t="s">
        <v>67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216</v>
      </c>
      <c r="B8319" t="s">
        <v>32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216</v>
      </c>
      <c r="B8320" t="s">
        <v>54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216</v>
      </c>
      <c r="B8321" t="s">
        <v>8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216</v>
      </c>
      <c r="B8322" t="s">
        <v>44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216</v>
      </c>
      <c r="B8323" t="s">
        <v>58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216</v>
      </c>
      <c r="B8324" t="s">
        <v>88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216</v>
      </c>
      <c r="B8325" t="s">
        <v>64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216</v>
      </c>
      <c r="B8326" t="s">
        <v>53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216</v>
      </c>
      <c r="B8327" t="s">
        <v>18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216</v>
      </c>
      <c r="B8328" t="s">
        <v>62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216</v>
      </c>
      <c r="B8329" t="s">
        <v>33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216</v>
      </c>
      <c r="B8330" t="s">
        <v>20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216</v>
      </c>
      <c r="B8331" t="s">
        <v>28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216</v>
      </c>
      <c r="B8332" t="s">
        <v>41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216</v>
      </c>
      <c r="B8333" t="s">
        <v>29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216</v>
      </c>
      <c r="B8334" t="s">
        <v>22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216</v>
      </c>
      <c r="B8335" t="s">
        <v>30</v>
      </c>
      <c r="C8335">
        <v>93031</v>
      </c>
      <c r="D8335">
        <v>0</v>
      </c>
      <c r="E8335">
        <v>100</v>
      </c>
    </row>
    <row r="8336" spans="1:5" hidden="1" x14ac:dyDescent="0.25">
      <c r="A8336" t="s">
        <v>216</v>
      </c>
      <c r="B8336" t="s">
        <v>55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216</v>
      </c>
      <c r="B8337" t="s">
        <v>23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216</v>
      </c>
      <c r="B8338" t="s">
        <v>45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216</v>
      </c>
      <c r="B8339" t="s">
        <v>74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216</v>
      </c>
      <c r="B8340" t="s">
        <v>9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216</v>
      </c>
      <c r="B8341" t="s">
        <v>24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216</v>
      </c>
      <c r="B8342" t="s">
        <v>49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216</v>
      </c>
      <c r="B8343" t="s">
        <v>34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216</v>
      </c>
      <c r="B8344" t="s">
        <v>15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216</v>
      </c>
      <c r="B8345" t="s">
        <v>50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216</v>
      </c>
      <c r="B8346" t="s">
        <v>27</v>
      </c>
      <c r="C8346">
        <v>91782</v>
      </c>
      <c r="D8346">
        <v>0</v>
      </c>
      <c r="E8346">
        <v>100</v>
      </c>
    </row>
    <row r="8347" spans="1:5" hidden="1" x14ac:dyDescent="0.25">
      <c r="A8347" t="s">
        <v>216</v>
      </c>
      <c r="B8347" t="s">
        <v>75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216</v>
      </c>
      <c r="B8348" t="s">
        <v>52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216</v>
      </c>
      <c r="B8349" t="s">
        <v>6</v>
      </c>
      <c r="C8349">
        <v>60658</v>
      </c>
      <c r="D8349">
        <v>0</v>
      </c>
      <c r="E8349">
        <v>100</v>
      </c>
    </row>
    <row r="8350" spans="1:5" hidden="1" x14ac:dyDescent="0.25">
      <c r="A8350" t="s">
        <v>216</v>
      </c>
      <c r="B8350" t="s">
        <v>16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216</v>
      </c>
      <c r="B8351" t="s">
        <v>43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216</v>
      </c>
      <c r="B8352" t="s">
        <v>68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217</v>
      </c>
      <c r="B8353" t="s">
        <v>36</v>
      </c>
      <c r="C8353">
        <v>3331</v>
      </c>
      <c r="D8353">
        <v>0</v>
      </c>
      <c r="E8353">
        <v>100</v>
      </c>
    </row>
    <row r="8354" spans="1:5" hidden="1" x14ac:dyDescent="0.25">
      <c r="A8354" t="s">
        <v>217</v>
      </c>
      <c r="B8354" t="s">
        <v>65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217</v>
      </c>
      <c r="B8355" t="s">
        <v>38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217</v>
      </c>
      <c r="B8356" t="s">
        <v>92</v>
      </c>
      <c r="C8356">
        <v>0</v>
      </c>
      <c r="D8356">
        <v>1267</v>
      </c>
      <c r="E8356">
        <v>0</v>
      </c>
    </row>
    <row r="8357" spans="1:5" hidden="1" x14ac:dyDescent="0.25">
      <c r="A8357" t="s">
        <v>217</v>
      </c>
      <c r="B8357" t="s">
        <v>17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217</v>
      </c>
      <c r="B8358" t="s">
        <v>19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217</v>
      </c>
      <c r="B8359" t="s">
        <v>31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217</v>
      </c>
      <c r="B8360" t="s">
        <v>57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217</v>
      </c>
      <c r="B8361" t="s">
        <v>26</v>
      </c>
      <c r="C8361">
        <v>12313</v>
      </c>
      <c r="D8361">
        <v>0</v>
      </c>
      <c r="E8361">
        <v>100</v>
      </c>
    </row>
    <row r="8362" spans="1:5" hidden="1" x14ac:dyDescent="0.25">
      <c r="A8362" t="s">
        <v>217</v>
      </c>
      <c r="B8362" t="s">
        <v>46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217</v>
      </c>
      <c r="B8363" t="s">
        <v>12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217</v>
      </c>
      <c r="B8364" t="s">
        <v>21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217</v>
      </c>
      <c r="B8365" t="s">
        <v>73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217</v>
      </c>
      <c r="B8366" t="s">
        <v>48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217</v>
      </c>
      <c r="B8367" t="s">
        <v>37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217</v>
      </c>
      <c r="B8368" t="s">
        <v>51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217</v>
      </c>
      <c r="B8369" t="s">
        <v>14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217</v>
      </c>
      <c r="B8370" t="s">
        <v>42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217</v>
      </c>
      <c r="B8371" t="s">
        <v>39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217</v>
      </c>
      <c r="B8372" t="s">
        <v>40</v>
      </c>
      <c r="C8372">
        <v>31508</v>
      </c>
      <c r="D8372">
        <v>0</v>
      </c>
      <c r="E8372">
        <v>100</v>
      </c>
    </row>
    <row r="8373" spans="1:5" hidden="1" x14ac:dyDescent="0.25">
      <c r="A8373" t="s">
        <v>217</v>
      </c>
      <c r="B8373" t="s">
        <v>59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217</v>
      </c>
      <c r="B8374" t="s">
        <v>67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217</v>
      </c>
      <c r="B8375" t="s">
        <v>32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217</v>
      </c>
      <c r="B8376" t="s">
        <v>54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217</v>
      </c>
      <c r="B8377" t="s">
        <v>8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217</v>
      </c>
      <c r="B8378" t="s">
        <v>44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217</v>
      </c>
      <c r="B8379" t="s">
        <v>58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217</v>
      </c>
      <c r="B8380" t="s">
        <v>88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217</v>
      </c>
      <c r="B8381" t="s">
        <v>64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217</v>
      </c>
      <c r="B8382" t="s">
        <v>53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217</v>
      </c>
      <c r="B8383" t="s">
        <v>18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217</v>
      </c>
      <c r="B8384" t="s">
        <v>62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217</v>
      </c>
      <c r="B8385" t="s">
        <v>33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217</v>
      </c>
      <c r="B8386" t="s">
        <v>20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217</v>
      </c>
      <c r="B8387" t="s">
        <v>28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217</v>
      </c>
      <c r="B8388" t="s">
        <v>41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217</v>
      </c>
      <c r="B8389" t="s">
        <v>29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217</v>
      </c>
      <c r="B8390" t="s">
        <v>22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217</v>
      </c>
      <c r="B8391" t="s">
        <v>30</v>
      </c>
      <c r="C8391">
        <v>93963</v>
      </c>
      <c r="D8391">
        <v>0</v>
      </c>
      <c r="E8391">
        <v>100</v>
      </c>
    </row>
    <row r="8392" spans="1:5" hidden="1" x14ac:dyDescent="0.25">
      <c r="A8392" t="s">
        <v>217</v>
      </c>
      <c r="B8392" t="s">
        <v>55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217</v>
      </c>
      <c r="B8393" t="s">
        <v>23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217</v>
      </c>
      <c r="B8394" t="s">
        <v>45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217</v>
      </c>
      <c r="B8395" t="s">
        <v>74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217</v>
      </c>
      <c r="B8396" t="s">
        <v>9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217</v>
      </c>
      <c r="B8397" t="s">
        <v>24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217</v>
      </c>
      <c r="B8398" t="s">
        <v>49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217</v>
      </c>
      <c r="B8399" t="s">
        <v>34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217</v>
      </c>
      <c r="B8400" t="s">
        <v>15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217</v>
      </c>
      <c r="B8401" t="s">
        <v>50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217</v>
      </c>
      <c r="B8402" t="s">
        <v>27</v>
      </c>
      <c r="C8402">
        <v>93106</v>
      </c>
      <c r="D8402">
        <v>0</v>
      </c>
      <c r="E8402">
        <v>100</v>
      </c>
    </row>
    <row r="8403" spans="1:5" hidden="1" x14ac:dyDescent="0.25">
      <c r="A8403" t="s">
        <v>217</v>
      </c>
      <c r="B8403" t="s">
        <v>75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217</v>
      </c>
      <c r="B8404" t="s">
        <v>52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217</v>
      </c>
      <c r="B8405" t="s">
        <v>6</v>
      </c>
      <c r="C8405">
        <v>61074</v>
      </c>
      <c r="D8405">
        <v>0</v>
      </c>
      <c r="E8405">
        <v>100</v>
      </c>
    </row>
    <row r="8406" spans="1:5" hidden="1" x14ac:dyDescent="0.25">
      <c r="A8406" t="s">
        <v>217</v>
      </c>
      <c r="B8406" t="s">
        <v>16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217</v>
      </c>
      <c r="B8407" t="s">
        <v>43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217</v>
      </c>
      <c r="B8408" t="s">
        <v>68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218</v>
      </c>
      <c r="B8409" t="s">
        <v>36</v>
      </c>
      <c r="C8409">
        <v>3392</v>
      </c>
      <c r="D8409">
        <v>0</v>
      </c>
      <c r="E8409">
        <v>100</v>
      </c>
    </row>
    <row r="8410" spans="1:5" hidden="1" x14ac:dyDescent="0.25">
      <c r="A8410" t="s">
        <v>218</v>
      </c>
      <c r="B8410" t="s">
        <v>65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218</v>
      </c>
      <c r="B8411" t="s">
        <v>38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218</v>
      </c>
      <c r="B8412" t="s">
        <v>92</v>
      </c>
      <c r="C8412">
        <v>0</v>
      </c>
      <c r="D8412">
        <v>1267</v>
      </c>
      <c r="E8412">
        <v>0</v>
      </c>
    </row>
    <row r="8413" spans="1:5" hidden="1" x14ac:dyDescent="0.25">
      <c r="A8413" t="s">
        <v>218</v>
      </c>
      <c r="B8413" t="s">
        <v>17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218</v>
      </c>
      <c r="B8414" t="s">
        <v>19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218</v>
      </c>
      <c r="B8415" t="s">
        <v>31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218</v>
      </c>
      <c r="B8416" t="s">
        <v>57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218</v>
      </c>
      <c r="B8417" t="s">
        <v>26</v>
      </c>
      <c r="C8417">
        <v>12398</v>
      </c>
      <c r="D8417">
        <v>0</v>
      </c>
      <c r="E8417">
        <v>100</v>
      </c>
    </row>
    <row r="8418" spans="1:5" hidden="1" x14ac:dyDescent="0.25">
      <c r="A8418" t="s">
        <v>218</v>
      </c>
      <c r="B8418" t="s">
        <v>46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218</v>
      </c>
      <c r="B8419" t="s">
        <v>12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218</v>
      </c>
      <c r="B8420" t="s">
        <v>21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218</v>
      </c>
      <c r="B8421" t="s">
        <v>73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218</v>
      </c>
      <c r="B8422" t="s">
        <v>48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218</v>
      </c>
      <c r="B8423" t="s">
        <v>37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218</v>
      </c>
      <c r="B8424" t="s">
        <v>51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218</v>
      </c>
      <c r="B8425" t="s">
        <v>14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218</v>
      </c>
      <c r="B8426" t="s">
        <v>42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218</v>
      </c>
      <c r="B8427" t="s">
        <v>39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218</v>
      </c>
      <c r="B8428" t="s">
        <v>40</v>
      </c>
      <c r="C8428">
        <v>32197</v>
      </c>
      <c r="D8428">
        <v>0</v>
      </c>
      <c r="E8428">
        <v>100</v>
      </c>
    </row>
    <row r="8429" spans="1:5" hidden="1" x14ac:dyDescent="0.25">
      <c r="A8429" t="s">
        <v>218</v>
      </c>
      <c r="B8429" t="s">
        <v>59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218</v>
      </c>
      <c r="B8430" t="s">
        <v>67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218</v>
      </c>
      <c r="B8431" t="s">
        <v>32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218</v>
      </c>
      <c r="B8432" t="s">
        <v>54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218</v>
      </c>
      <c r="B8433" t="s">
        <v>8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218</v>
      </c>
      <c r="B8434" t="s">
        <v>44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218</v>
      </c>
      <c r="B8435" t="s">
        <v>58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218</v>
      </c>
      <c r="B8436" t="s">
        <v>88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218</v>
      </c>
      <c r="B8437" t="s">
        <v>64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218</v>
      </c>
      <c r="B8438" t="s">
        <v>53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218</v>
      </c>
      <c r="B8439" t="s">
        <v>18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218</v>
      </c>
      <c r="B8440" t="s">
        <v>62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218</v>
      </c>
      <c r="B8441" t="s">
        <v>33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218</v>
      </c>
      <c r="B8442" t="s">
        <v>20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218</v>
      </c>
      <c r="B8443" t="s">
        <v>28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218</v>
      </c>
      <c r="B8444" t="s">
        <v>41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218</v>
      </c>
      <c r="B8445" t="s">
        <v>29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218</v>
      </c>
      <c r="B8446" t="s">
        <v>22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218</v>
      </c>
      <c r="B8447" t="s">
        <v>30</v>
      </c>
      <c r="C8447">
        <v>95106</v>
      </c>
      <c r="D8447">
        <v>0</v>
      </c>
      <c r="E8447">
        <v>100</v>
      </c>
    </row>
    <row r="8448" spans="1:5" hidden="1" x14ac:dyDescent="0.25">
      <c r="A8448" t="s">
        <v>218</v>
      </c>
      <c r="B8448" t="s">
        <v>55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218</v>
      </c>
      <c r="B8449" t="s">
        <v>23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218</v>
      </c>
      <c r="B8450" t="s">
        <v>45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218</v>
      </c>
      <c r="B8451" t="s">
        <v>74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218</v>
      </c>
      <c r="B8452" t="s">
        <v>9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218</v>
      </c>
      <c r="B8453" t="s">
        <v>24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218</v>
      </c>
      <c r="B8454" t="s">
        <v>49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218</v>
      </c>
      <c r="B8455" t="s">
        <v>34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218</v>
      </c>
      <c r="B8456" t="s">
        <v>15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218</v>
      </c>
      <c r="B8457" t="s">
        <v>50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218</v>
      </c>
      <c r="B8458" t="s">
        <v>27</v>
      </c>
      <c r="C8458">
        <v>94251</v>
      </c>
      <c r="D8458">
        <v>0</v>
      </c>
      <c r="E8458">
        <v>100</v>
      </c>
    </row>
    <row r="8459" spans="1:5" hidden="1" x14ac:dyDescent="0.25">
      <c r="A8459" t="s">
        <v>218</v>
      </c>
      <c r="B8459" t="s">
        <v>75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218</v>
      </c>
      <c r="B8460" t="s">
        <v>52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218</v>
      </c>
      <c r="B8461" t="s">
        <v>6</v>
      </c>
      <c r="C8461">
        <v>61312</v>
      </c>
      <c r="D8461">
        <v>0</v>
      </c>
      <c r="E8461">
        <v>100</v>
      </c>
    </row>
    <row r="8462" spans="1:5" hidden="1" x14ac:dyDescent="0.25">
      <c r="A8462" t="s">
        <v>218</v>
      </c>
      <c r="B8462" t="s">
        <v>16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218</v>
      </c>
      <c r="B8463" t="s">
        <v>43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218</v>
      </c>
      <c r="B8464" t="s">
        <v>68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219</v>
      </c>
      <c r="B8465" t="s">
        <v>36</v>
      </c>
      <c r="C8465">
        <v>3447</v>
      </c>
      <c r="D8465">
        <v>0</v>
      </c>
      <c r="E8465">
        <v>100</v>
      </c>
    </row>
    <row r="8466" spans="1:5" hidden="1" x14ac:dyDescent="0.25">
      <c r="A8466" t="s">
        <v>219</v>
      </c>
      <c r="B8466" t="s">
        <v>65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219</v>
      </c>
      <c r="B8467" t="s">
        <v>38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219</v>
      </c>
      <c r="B8468" t="s">
        <v>92</v>
      </c>
      <c r="C8468">
        <v>0</v>
      </c>
      <c r="D8468">
        <v>1396</v>
      </c>
      <c r="E8468">
        <v>0</v>
      </c>
    </row>
    <row r="8469" spans="1:5" hidden="1" x14ac:dyDescent="0.25">
      <c r="A8469" t="s">
        <v>219</v>
      </c>
      <c r="B8469" t="s">
        <v>17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219</v>
      </c>
      <c r="B8470" t="s">
        <v>19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219</v>
      </c>
      <c r="B8471" t="s">
        <v>31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219</v>
      </c>
      <c r="B8472" t="s">
        <v>57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219</v>
      </c>
      <c r="B8473" t="s">
        <v>26</v>
      </c>
      <c r="C8473">
        <v>12443</v>
      </c>
      <c r="D8473">
        <v>0</v>
      </c>
      <c r="E8473">
        <v>100</v>
      </c>
    </row>
    <row r="8474" spans="1:5" hidden="1" x14ac:dyDescent="0.25">
      <c r="A8474" t="s">
        <v>219</v>
      </c>
      <c r="B8474" t="s">
        <v>46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219</v>
      </c>
      <c r="B8475" t="s">
        <v>12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219</v>
      </c>
      <c r="B8476" t="s">
        <v>21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219</v>
      </c>
      <c r="B8477" t="s">
        <v>73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219</v>
      </c>
      <c r="B8478" t="s">
        <v>48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219</v>
      </c>
      <c r="B8479" t="s">
        <v>37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219</v>
      </c>
      <c r="B8480" t="s">
        <v>51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219</v>
      </c>
      <c r="B8481" t="s">
        <v>14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219</v>
      </c>
      <c r="B8482" t="s">
        <v>42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219</v>
      </c>
      <c r="B8483" t="s">
        <v>39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219</v>
      </c>
      <c r="B8484" t="s">
        <v>40</v>
      </c>
      <c r="C8484">
        <v>32741</v>
      </c>
      <c r="D8484">
        <v>0</v>
      </c>
      <c r="E8484">
        <v>100</v>
      </c>
    </row>
    <row r="8485" spans="1:5" hidden="1" x14ac:dyDescent="0.25">
      <c r="A8485" t="s">
        <v>219</v>
      </c>
      <c r="B8485" t="s">
        <v>59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219</v>
      </c>
      <c r="B8486" t="s">
        <v>67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219</v>
      </c>
      <c r="B8487" t="s">
        <v>32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219</v>
      </c>
      <c r="B8488" t="s">
        <v>54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219</v>
      </c>
      <c r="B8489" t="s">
        <v>8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219</v>
      </c>
      <c r="B8490" t="s">
        <v>44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219</v>
      </c>
      <c r="B8491" t="s">
        <v>58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219</v>
      </c>
      <c r="B8492" t="s">
        <v>88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219</v>
      </c>
      <c r="B8493" t="s">
        <v>64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219</v>
      </c>
      <c r="B8494" t="s">
        <v>53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219</v>
      </c>
      <c r="B8495" t="s">
        <v>18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219</v>
      </c>
      <c r="B8496" t="s">
        <v>62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219</v>
      </c>
      <c r="B8497" t="s">
        <v>33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219</v>
      </c>
      <c r="B8498" t="s">
        <v>20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219</v>
      </c>
      <c r="B8499" t="s">
        <v>28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219</v>
      </c>
      <c r="B8500" t="s">
        <v>41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219</v>
      </c>
      <c r="B8501" t="s">
        <v>29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219</v>
      </c>
      <c r="B8502" t="s">
        <v>22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219</v>
      </c>
      <c r="B8503" t="s">
        <v>30</v>
      </c>
      <c r="C8503">
        <v>96305</v>
      </c>
      <c r="D8503">
        <v>0</v>
      </c>
      <c r="E8503">
        <v>100</v>
      </c>
    </row>
    <row r="8504" spans="1:5" hidden="1" x14ac:dyDescent="0.25">
      <c r="A8504" t="s">
        <v>219</v>
      </c>
      <c r="B8504" t="s">
        <v>55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219</v>
      </c>
      <c r="B8505" t="s">
        <v>23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219</v>
      </c>
      <c r="B8506" t="s">
        <v>45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219</v>
      </c>
      <c r="B8507" t="s">
        <v>74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219</v>
      </c>
      <c r="B8508" t="s">
        <v>9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219</v>
      </c>
      <c r="B8509" t="s">
        <v>24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219</v>
      </c>
      <c r="B8510" t="s">
        <v>49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219</v>
      </c>
      <c r="B8511" t="s">
        <v>34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219</v>
      </c>
      <c r="B8512" t="s">
        <v>15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219</v>
      </c>
      <c r="B8513" t="s">
        <v>50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219</v>
      </c>
      <c r="B8514" t="s">
        <v>27</v>
      </c>
      <c r="C8514">
        <v>95049</v>
      </c>
      <c r="D8514">
        <v>0</v>
      </c>
      <c r="E8514">
        <v>100</v>
      </c>
    </row>
    <row r="8515" spans="1:5" hidden="1" x14ac:dyDescent="0.25">
      <c r="A8515" t="s">
        <v>219</v>
      </c>
      <c r="B8515" t="s">
        <v>75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219</v>
      </c>
      <c r="B8516" t="s">
        <v>52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219</v>
      </c>
      <c r="B8517" t="s">
        <v>6</v>
      </c>
      <c r="C8517">
        <v>62183</v>
      </c>
      <c r="D8517">
        <v>0</v>
      </c>
      <c r="E8517">
        <v>100</v>
      </c>
    </row>
    <row r="8518" spans="1:5" hidden="1" x14ac:dyDescent="0.25">
      <c r="A8518" t="s">
        <v>219</v>
      </c>
      <c r="B8518" t="s">
        <v>16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219</v>
      </c>
      <c r="B8519" t="s">
        <v>43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219</v>
      </c>
      <c r="B8520" t="s">
        <v>68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220</v>
      </c>
      <c r="B8521" t="s">
        <v>36</v>
      </c>
      <c r="C8521">
        <v>3487</v>
      </c>
      <c r="D8521">
        <v>0</v>
      </c>
      <c r="E8521">
        <v>100</v>
      </c>
    </row>
    <row r="8522" spans="1:5" hidden="1" x14ac:dyDescent="0.25">
      <c r="A8522" t="s">
        <v>220</v>
      </c>
      <c r="B8522" t="s">
        <v>65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220</v>
      </c>
      <c r="B8523" t="s">
        <v>38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220</v>
      </c>
      <c r="B8524" t="s">
        <v>92</v>
      </c>
      <c r="C8524">
        <v>0</v>
      </c>
      <c r="D8524">
        <v>1396</v>
      </c>
      <c r="E8524">
        <v>0</v>
      </c>
    </row>
    <row r="8525" spans="1:5" hidden="1" x14ac:dyDescent="0.25">
      <c r="A8525" t="s">
        <v>220</v>
      </c>
      <c r="B8525" t="s">
        <v>17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220</v>
      </c>
      <c r="B8526" t="s">
        <v>19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220</v>
      </c>
      <c r="B8527" t="s">
        <v>31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220</v>
      </c>
      <c r="B8528" t="s">
        <v>57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220</v>
      </c>
      <c r="B8529" t="s">
        <v>26</v>
      </c>
      <c r="C8529">
        <v>12518</v>
      </c>
      <c r="D8529">
        <v>0</v>
      </c>
      <c r="E8529">
        <v>100</v>
      </c>
    </row>
    <row r="8530" spans="1:5" hidden="1" x14ac:dyDescent="0.25">
      <c r="A8530" t="s">
        <v>220</v>
      </c>
      <c r="B8530" t="s">
        <v>46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220</v>
      </c>
      <c r="B8531" t="s">
        <v>12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220</v>
      </c>
      <c r="B8532" t="s">
        <v>21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220</v>
      </c>
      <c r="B8533" t="s">
        <v>73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220</v>
      </c>
      <c r="B8534" t="s">
        <v>48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220</v>
      </c>
      <c r="B8535" t="s">
        <v>37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220</v>
      </c>
      <c r="B8536" t="s">
        <v>51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220</v>
      </c>
      <c r="B8537" t="s">
        <v>14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220</v>
      </c>
      <c r="B8538" t="s">
        <v>42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220</v>
      </c>
      <c r="B8539" t="s">
        <v>39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220</v>
      </c>
      <c r="B8540" t="s">
        <v>40</v>
      </c>
      <c r="C8540">
        <v>33254</v>
      </c>
      <c r="D8540">
        <v>0</v>
      </c>
      <c r="E8540">
        <v>100</v>
      </c>
    </row>
    <row r="8541" spans="1:5" hidden="1" x14ac:dyDescent="0.25">
      <c r="A8541" t="s">
        <v>220</v>
      </c>
      <c r="B8541" t="s">
        <v>59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220</v>
      </c>
      <c r="B8542" t="s">
        <v>67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220</v>
      </c>
      <c r="B8543" t="s">
        <v>32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220</v>
      </c>
      <c r="B8544" t="s">
        <v>54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220</v>
      </c>
      <c r="B8545" t="s">
        <v>8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220</v>
      </c>
      <c r="B8546" t="s">
        <v>44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220</v>
      </c>
      <c r="B8547" t="s">
        <v>58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220</v>
      </c>
      <c r="B8548" t="s">
        <v>88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220</v>
      </c>
      <c r="B8549" t="s">
        <v>64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220</v>
      </c>
      <c r="B8550" t="s">
        <v>53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220</v>
      </c>
      <c r="B8551" t="s">
        <v>18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220</v>
      </c>
      <c r="B8552" t="s">
        <v>62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220</v>
      </c>
      <c r="B8553" t="s">
        <v>33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220</v>
      </c>
      <c r="B8554" t="s">
        <v>20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220</v>
      </c>
      <c r="B8555" t="s">
        <v>28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220</v>
      </c>
      <c r="B8556" t="s">
        <v>41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220</v>
      </c>
      <c r="B8557" t="s">
        <v>29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220</v>
      </c>
      <c r="B8558" t="s">
        <v>22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220</v>
      </c>
      <c r="B8559" t="s">
        <v>30</v>
      </c>
      <c r="C8559">
        <v>97471</v>
      </c>
      <c r="D8559">
        <v>0</v>
      </c>
      <c r="E8559">
        <v>100</v>
      </c>
    </row>
    <row r="8560" spans="1:5" hidden="1" x14ac:dyDescent="0.25">
      <c r="A8560" t="s">
        <v>220</v>
      </c>
      <c r="B8560" t="s">
        <v>55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220</v>
      </c>
      <c r="B8561" t="s">
        <v>23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220</v>
      </c>
      <c r="B8562" t="s">
        <v>45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220</v>
      </c>
      <c r="B8563" t="s">
        <v>74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220</v>
      </c>
      <c r="B8564" t="s">
        <v>9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220</v>
      </c>
      <c r="B8565" t="s">
        <v>24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220</v>
      </c>
      <c r="B8566" t="s">
        <v>49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220</v>
      </c>
      <c r="B8567" t="s">
        <v>34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220</v>
      </c>
      <c r="B8568" t="s">
        <v>15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220</v>
      </c>
      <c r="B8569" t="s">
        <v>50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220</v>
      </c>
      <c r="B8570" t="s">
        <v>27</v>
      </c>
      <c r="C8570">
        <v>95867</v>
      </c>
      <c r="D8570">
        <v>0</v>
      </c>
      <c r="E8570">
        <v>100</v>
      </c>
    </row>
    <row r="8571" spans="1:5" hidden="1" x14ac:dyDescent="0.25">
      <c r="A8571" t="s">
        <v>220</v>
      </c>
      <c r="B8571" t="s">
        <v>75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220</v>
      </c>
      <c r="B8572" t="s">
        <v>52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220</v>
      </c>
      <c r="B8573" t="s">
        <v>6</v>
      </c>
      <c r="C8573">
        <v>63055</v>
      </c>
      <c r="D8573">
        <v>0</v>
      </c>
      <c r="E8573">
        <v>100</v>
      </c>
    </row>
    <row r="8574" spans="1:5" hidden="1" x14ac:dyDescent="0.25">
      <c r="A8574" t="s">
        <v>220</v>
      </c>
      <c r="B8574" t="s">
        <v>16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220</v>
      </c>
      <c r="B8575" t="s">
        <v>43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220</v>
      </c>
      <c r="B8576" t="s">
        <v>68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221</v>
      </c>
      <c r="B8577" t="s">
        <v>36</v>
      </c>
      <c r="C8577">
        <v>3542</v>
      </c>
      <c r="D8577">
        <v>0</v>
      </c>
      <c r="E8577">
        <v>100</v>
      </c>
    </row>
    <row r="8578" spans="1:5" hidden="1" x14ac:dyDescent="0.25">
      <c r="A8578" t="s">
        <v>221</v>
      </c>
      <c r="B8578" t="s">
        <v>65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221</v>
      </c>
      <c r="B8579" t="s">
        <v>38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221</v>
      </c>
      <c r="B8580" t="s">
        <v>92</v>
      </c>
      <c r="C8580">
        <v>0</v>
      </c>
      <c r="D8580">
        <v>1396</v>
      </c>
      <c r="E8580">
        <v>0</v>
      </c>
    </row>
    <row r="8581" spans="1:5" hidden="1" x14ac:dyDescent="0.25">
      <c r="A8581" t="s">
        <v>221</v>
      </c>
      <c r="B8581" t="s">
        <v>17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221</v>
      </c>
      <c r="B8582" t="s">
        <v>19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221</v>
      </c>
      <c r="B8583" t="s">
        <v>31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221</v>
      </c>
      <c r="B8584" t="s">
        <v>57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221</v>
      </c>
      <c r="B8585" t="s">
        <v>26</v>
      </c>
      <c r="C8585">
        <v>12589</v>
      </c>
      <c r="D8585">
        <v>0</v>
      </c>
      <c r="E8585">
        <v>100</v>
      </c>
    </row>
    <row r="8586" spans="1:5" hidden="1" x14ac:dyDescent="0.25">
      <c r="A8586" t="s">
        <v>221</v>
      </c>
      <c r="B8586" t="s">
        <v>46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221</v>
      </c>
      <c r="B8587" t="s">
        <v>12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221</v>
      </c>
      <c r="B8588" t="s">
        <v>21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221</v>
      </c>
      <c r="B8589" t="s">
        <v>73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221</v>
      </c>
      <c r="B8590" t="s">
        <v>48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221</v>
      </c>
      <c r="B8591" t="s">
        <v>37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221</v>
      </c>
      <c r="B8592" t="s">
        <v>51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221</v>
      </c>
      <c r="B8593" t="s">
        <v>14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221</v>
      </c>
      <c r="B8594" t="s">
        <v>42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221</v>
      </c>
      <c r="B8595" t="s">
        <v>39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221</v>
      </c>
      <c r="B8596" t="s">
        <v>40</v>
      </c>
      <c r="C8596">
        <v>33796</v>
      </c>
      <c r="D8596">
        <v>0</v>
      </c>
      <c r="E8596">
        <v>100</v>
      </c>
    </row>
    <row r="8597" spans="1:5" hidden="1" x14ac:dyDescent="0.25">
      <c r="A8597" t="s">
        <v>221</v>
      </c>
      <c r="B8597" t="s">
        <v>59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221</v>
      </c>
      <c r="B8598" t="s">
        <v>67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221</v>
      </c>
      <c r="B8599" t="s">
        <v>32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221</v>
      </c>
      <c r="B8600" t="s">
        <v>54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221</v>
      </c>
      <c r="B8601" t="s">
        <v>8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221</v>
      </c>
      <c r="B8602" t="s">
        <v>44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221</v>
      </c>
      <c r="B8603" t="s">
        <v>58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221</v>
      </c>
      <c r="B8604" t="s">
        <v>88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221</v>
      </c>
      <c r="B8605" t="s">
        <v>64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221</v>
      </c>
      <c r="B8606" t="s">
        <v>53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221</v>
      </c>
      <c r="B8607" t="s">
        <v>18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221</v>
      </c>
      <c r="B8608" t="s">
        <v>62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221</v>
      </c>
      <c r="B8609" t="s">
        <v>33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221</v>
      </c>
      <c r="B8610" t="s">
        <v>20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221</v>
      </c>
      <c r="B8611" t="s">
        <v>28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221</v>
      </c>
      <c r="B8612" t="s">
        <v>41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221</v>
      </c>
      <c r="B8613" t="s">
        <v>29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221</v>
      </c>
      <c r="B8614" t="s">
        <v>22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221</v>
      </c>
      <c r="B8615" t="s">
        <v>30</v>
      </c>
      <c r="C8615">
        <v>98675</v>
      </c>
      <c r="D8615">
        <v>0</v>
      </c>
      <c r="E8615">
        <v>100</v>
      </c>
    </row>
    <row r="8616" spans="1:5" hidden="1" x14ac:dyDescent="0.25">
      <c r="A8616" t="s">
        <v>221</v>
      </c>
      <c r="B8616" t="s">
        <v>55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221</v>
      </c>
      <c r="B8617" t="s">
        <v>23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221</v>
      </c>
      <c r="B8618" t="s">
        <v>45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221</v>
      </c>
      <c r="B8619" t="s">
        <v>74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221</v>
      </c>
      <c r="B8620" t="s">
        <v>9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221</v>
      </c>
      <c r="B8621" t="s">
        <v>24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221</v>
      </c>
      <c r="B8622" t="s">
        <v>49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221</v>
      </c>
      <c r="B8623" t="s">
        <v>34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221</v>
      </c>
      <c r="B8624" t="s">
        <v>15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221</v>
      </c>
      <c r="B8625" t="s">
        <v>50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221</v>
      </c>
      <c r="B8626" t="s">
        <v>27</v>
      </c>
      <c r="C8626">
        <v>97882</v>
      </c>
      <c r="D8626">
        <v>0</v>
      </c>
      <c r="E8626">
        <v>100</v>
      </c>
    </row>
    <row r="8627" spans="1:5" hidden="1" x14ac:dyDescent="0.25">
      <c r="A8627" t="s">
        <v>221</v>
      </c>
      <c r="B8627" t="s">
        <v>75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221</v>
      </c>
      <c r="B8628" t="s">
        <v>52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221</v>
      </c>
      <c r="B8629" t="s">
        <v>6</v>
      </c>
      <c r="C8629">
        <v>63823</v>
      </c>
      <c r="D8629">
        <v>0</v>
      </c>
      <c r="E8629">
        <v>100</v>
      </c>
    </row>
    <row r="8630" spans="1:5" hidden="1" x14ac:dyDescent="0.25">
      <c r="A8630" t="s">
        <v>221</v>
      </c>
      <c r="B8630" t="s">
        <v>16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221</v>
      </c>
      <c r="B8631" t="s">
        <v>43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221</v>
      </c>
      <c r="B8632" t="s">
        <v>68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222</v>
      </c>
      <c r="B8633" t="s">
        <v>36</v>
      </c>
      <c r="C8633">
        <v>3621</v>
      </c>
      <c r="D8633">
        <v>0</v>
      </c>
      <c r="E8633">
        <v>100</v>
      </c>
    </row>
    <row r="8634" spans="1:5" hidden="1" x14ac:dyDescent="0.25">
      <c r="A8634" t="s">
        <v>222</v>
      </c>
      <c r="B8634" t="s">
        <v>65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222</v>
      </c>
      <c r="B8635" t="s">
        <v>38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222</v>
      </c>
      <c r="B8636" t="s">
        <v>92</v>
      </c>
      <c r="C8636">
        <v>0</v>
      </c>
      <c r="D8636">
        <v>1396</v>
      </c>
      <c r="E8636">
        <v>0</v>
      </c>
    </row>
    <row r="8637" spans="1:5" hidden="1" x14ac:dyDescent="0.25">
      <c r="A8637" t="s">
        <v>222</v>
      </c>
      <c r="B8637" t="s">
        <v>17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222</v>
      </c>
      <c r="B8638" t="s">
        <v>19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222</v>
      </c>
      <c r="B8639" t="s">
        <v>31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222</v>
      </c>
      <c r="B8640" t="s">
        <v>57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222</v>
      </c>
      <c r="B8641" t="s">
        <v>26</v>
      </c>
      <c r="C8641">
        <v>12653</v>
      </c>
      <c r="D8641">
        <v>0</v>
      </c>
      <c r="E8641">
        <v>100</v>
      </c>
    </row>
    <row r="8642" spans="1:5" hidden="1" x14ac:dyDescent="0.25">
      <c r="A8642" t="s">
        <v>222</v>
      </c>
      <c r="B8642" t="s">
        <v>46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222</v>
      </c>
      <c r="B8643" t="s">
        <v>12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222</v>
      </c>
      <c r="B8644" t="s">
        <v>21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222</v>
      </c>
      <c r="B8645" t="s">
        <v>73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222</v>
      </c>
      <c r="B8646" t="s">
        <v>48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222</v>
      </c>
      <c r="B8647" t="s">
        <v>37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222</v>
      </c>
      <c r="B8648" t="s">
        <v>51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222</v>
      </c>
      <c r="B8649" t="s">
        <v>14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222</v>
      </c>
      <c r="B8650" t="s">
        <v>42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222</v>
      </c>
      <c r="B8651" t="s">
        <v>39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222</v>
      </c>
      <c r="B8652" t="s">
        <v>40</v>
      </c>
      <c r="C8652">
        <v>34578</v>
      </c>
      <c r="D8652">
        <v>0</v>
      </c>
      <c r="E8652">
        <v>100</v>
      </c>
    </row>
    <row r="8653" spans="1:5" hidden="1" x14ac:dyDescent="0.25">
      <c r="A8653" t="s">
        <v>222</v>
      </c>
      <c r="B8653" t="s">
        <v>59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222</v>
      </c>
      <c r="B8654" t="s">
        <v>67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222</v>
      </c>
      <c r="B8655" t="s">
        <v>32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222</v>
      </c>
      <c r="B8656" t="s">
        <v>54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222</v>
      </c>
      <c r="B8657" t="s">
        <v>8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222</v>
      </c>
      <c r="B8658" t="s">
        <v>44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222</v>
      </c>
      <c r="B8659" t="s">
        <v>58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222</v>
      </c>
      <c r="B8660" t="s">
        <v>88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222</v>
      </c>
      <c r="B8661" t="s">
        <v>64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222</v>
      </c>
      <c r="B8662" t="s">
        <v>53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222</v>
      </c>
      <c r="B8663" t="s">
        <v>18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222</v>
      </c>
      <c r="B8664" t="s">
        <v>62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222</v>
      </c>
      <c r="B8665" t="s">
        <v>33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222</v>
      </c>
      <c r="B8666" t="s">
        <v>20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222</v>
      </c>
      <c r="B8667" t="s">
        <v>28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222</v>
      </c>
      <c r="B8668" t="s">
        <v>41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222</v>
      </c>
      <c r="B8669" t="s">
        <v>29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222</v>
      </c>
      <c r="B8670" t="s">
        <v>22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222</v>
      </c>
      <c r="B8671" t="s">
        <v>30</v>
      </c>
      <c r="C8671">
        <v>99969</v>
      </c>
      <c r="D8671">
        <v>0</v>
      </c>
      <c r="E8671">
        <v>100</v>
      </c>
    </row>
    <row r="8672" spans="1:5" hidden="1" x14ac:dyDescent="0.25">
      <c r="A8672" t="s">
        <v>222</v>
      </c>
      <c r="B8672" t="s">
        <v>55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222</v>
      </c>
      <c r="B8673" t="s">
        <v>23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222</v>
      </c>
      <c r="B8674" t="s">
        <v>45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222</v>
      </c>
      <c r="B8675" t="s">
        <v>74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222</v>
      </c>
      <c r="B8676" t="s">
        <v>9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222</v>
      </c>
      <c r="B8677" t="s">
        <v>24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222</v>
      </c>
      <c r="B8678" t="s">
        <v>49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222</v>
      </c>
      <c r="B8679" t="s">
        <v>34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222</v>
      </c>
      <c r="B8680" t="s">
        <v>15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222</v>
      </c>
      <c r="B8681" t="s">
        <v>50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222</v>
      </c>
      <c r="B8682" t="s">
        <v>27</v>
      </c>
      <c r="C8682">
        <v>99189</v>
      </c>
      <c r="D8682">
        <v>0</v>
      </c>
      <c r="E8682">
        <v>100</v>
      </c>
    </row>
    <row r="8683" spans="1:5" hidden="1" x14ac:dyDescent="0.25">
      <c r="A8683" t="s">
        <v>222</v>
      </c>
      <c r="B8683" t="s">
        <v>75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222</v>
      </c>
      <c r="B8684" t="s">
        <v>52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222</v>
      </c>
      <c r="B8685" t="s">
        <v>6</v>
      </c>
      <c r="C8685">
        <v>64555</v>
      </c>
      <c r="D8685">
        <v>0</v>
      </c>
      <c r="E8685">
        <v>100</v>
      </c>
    </row>
    <row r="8686" spans="1:5" hidden="1" x14ac:dyDescent="0.25">
      <c r="A8686" t="s">
        <v>222</v>
      </c>
      <c r="B8686" t="s">
        <v>16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222</v>
      </c>
      <c r="B8687" t="s">
        <v>43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222</v>
      </c>
      <c r="B8688" t="s">
        <v>68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223</v>
      </c>
      <c r="B8689" t="s">
        <v>36</v>
      </c>
      <c r="C8689">
        <v>3718</v>
      </c>
      <c r="D8689">
        <v>0</v>
      </c>
      <c r="E8689">
        <v>100</v>
      </c>
    </row>
    <row r="8690" spans="1:5" hidden="1" x14ac:dyDescent="0.25">
      <c r="A8690" t="s">
        <v>223</v>
      </c>
      <c r="B8690" t="s">
        <v>65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223</v>
      </c>
      <c r="B8691" t="s">
        <v>38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223</v>
      </c>
      <c r="B8692" t="s">
        <v>92</v>
      </c>
      <c r="C8692">
        <v>0</v>
      </c>
      <c r="D8692">
        <v>1396</v>
      </c>
      <c r="E8692">
        <v>0</v>
      </c>
    </row>
    <row r="8693" spans="1:5" hidden="1" x14ac:dyDescent="0.25">
      <c r="A8693" t="s">
        <v>223</v>
      </c>
      <c r="B8693" t="s">
        <v>17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223</v>
      </c>
      <c r="B8694" t="s">
        <v>19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223</v>
      </c>
      <c r="B8695" t="s">
        <v>31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223</v>
      </c>
      <c r="B8696" t="s">
        <v>57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223</v>
      </c>
      <c r="B8697" t="s">
        <v>26</v>
      </c>
      <c r="C8697">
        <v>12753</v>
      </c>
      <c r="D8697">
        <v>0</v>
      </c>
      <c r="E8697">
        <v>100</v>
      </c>
    </row>
    <row r="8698" spans="1:5" hidden="1" x14ac:dyDescent="0.25">
      <c r="A8698" t="s">
        <v>223</v>
      </c>
      <c r="B8698" t="s">
        <v>46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223</v>
      </c>
      <c r="B8699" t="s">
        <v>12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223</v>
      </c>
      <c r="B8700" t="s">
        <v>21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223</v>
      </c>
      <c r="B8701" t="s">
        <v>73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223</v>
      </c>
      <c r="B8702" t="s">
        <v>48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223</v>
      </c>
      <c r="B8703" t="s">
        <v>37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223</v>
      </c>
      <c r="B8704" t="s">
        <v>51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223</v>
      </c>
      <c r="B8705" t="s">
        <v>14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223</v>
      </c>
      <c r="B8706" t="s">
        <v>42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223</v>
      </c>
      <c r="B8707" t="s">
        <v>39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223</v>
      </c>
      <c r="B8708" t="s">
        <v>40</v>
      </c>
      <c r="C8708">
        <v>34982</v>
      </c>
      <c r="D8708">
        <v>0</v>
      </c>
      <c r="E8708">
        <v>100</v>
      </c>
    </row>
    <row r="8709" spans="1:5" hidden="1" x14ac:dyDescent="0.25">
      <c r="A8709" t="s">
        <v>223</v>
      </c>
      <c r="B8709" t="s">
        <v>59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223</v>
      </c>
      <c r="B8710" t="s">
        <v>67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223</v>
      </c>
      <c r="B8711" t="s">
        <v>32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223</v>
      </c>
      <c r="B8712" t="s">
        <v>54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223</v>
      </c>
      <c r="B8713" t="s">
        <v>8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223</v>
      </c>
      <c r="B8714" t="s">
        <v>44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223</v>
      </c>
      <c r="B8715" t="s">
        <v>58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223</v>
      </c>
      <c r="B8716" t="s">
        <v>88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223</v>
      </c>
      <c r="B8717" t="s">
        <v>64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223</v>
      </c>
      <c r="B8718" t="s">
        <v>53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223</v>
      </c>
      <c r="B8719" t="s">
        <v>18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223</v>
      </c>
      <c r="B8720" t="s">
        <v>62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223</v>
      </c>
      <c r="B8721" t="s">
        <v>33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223</v>
      </c>
      <c r="B8722" t="s">
        <v>20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223</v>
      </c>
      <c r="B8723" t="s">
        <v>28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223</v>
      </c>
      <c r="B8724" t="s">
        <v>41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223</v>
      </c>
      <c r="B8725" t="s">
        <v>29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223</v>
      </c>
      <c r="B8726" t="s">
        <v>22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223</v>
      </c>
      <c r="B8727" t="s">
        <v>30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223</v>
      </c>
      <c r="B8728" t="s">
        <v>55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223</v>
      </c>
      <c r="B8729" t="s">
        <v>23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223</v>
      </c>
      <c r="B8730" t="s">
        <v>45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223</v>
      </c>
      <c r="B8731" t="s">
        <v>74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223</v>
      </c>
      <c r="B8732" t="s">
        <v>9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223</v>
      </c>
      <c r="B8733" t="s">
        <v>24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223</v>
      </c>
      <c r="B8734" t="s">
        <v>49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223</v>
      </c>
      <c r="B8735" t="s">
        <v>34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223</v>
      </c>
      <c r="B8736" t="s">
        <v>15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223</v>
      </c>
      <c r="B8737" t="s">
        <v>50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223</v>
      </c>
      <c r="B8738" t="s">
        <v>27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223</v>
      </c>
      <c r="B8739" t="s">
        <v>75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223</v>
      </c>
      <c r="B8740" t="s">
        <v>52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223</v>
      </c>
      <c r="B8741" t="s">
        <v>6</v>
      </c>
      <c r="C8741">
        <v>65229</v>
      </c>
      <c r="D8741">
        <v>0</v>
      </c>
      <c r="E8741">
        <v>100</v>
      </c>
    </row>
    <row r="8742" spans="1:5" hidden="1" x14ac:dyDescent="0.25">
      <c r="A8742" t="s">
        <v>223</v>
      </c>
      <c r="B8742" t="s">
        <v>16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223</v>
      </c>
      <c r="B8743" t="s">
        <v>43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223</v>
      </c>
      <c r="B8744" t="s">
        <v>68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224</v>
      </c>
      <c r="B8745" t="s">
        <v>36</v>
      </c>
      <c r="C8745">
        <v>3786</v>
      </c>
      <c r="D8745">
        <v>0</v>
      </c>
      <c r="E8745">
        <v>100</v>
      </c>
    </row>
    <row r="8746" spans="1:5" hidden="1" x14ac:dyDescent="0.25">
      <c r="A8746" t="s">
        <v>224</v>
      </c>
      <c r="B8746" t="s">
        <v>65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224</v>
      </c>
      <c r="B8747" t="s">
        <v>38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224</v>
      </c>
      <c r="B8748" t="s">
        <v>92</v>
      </c>
      <c r="C8748">
        <v>0</v>
      </c>
      <c r="D8748">
        <v>1396</v>
      </c>
      <c r="E8748">
        <v>0</v>
      </c>
    </row>
    <row r="8749" spans="1:5" hidden="1" x14ac:dyDescent="0.25">
      <c r="A8749" t="s">
        <v>224</v>
      </c>
      <c r="B8749" t="s">
        <v>17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224</v>
      </c>
      <c r="B8750" t="s">
        <v>19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224</v>
      </c>
      <c r="B8751" t="s">
        <v>31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224</v>
      </c>
      <c r="B8752" t="s">
        <v>57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224</v>
      </c>
      <c r="B8753" t="s">
        <v>26</v>
      </c>
      <c r="C8753">
        <v>12807</v>
      </c>
      <c r="D8753">
        <v>0</v>
      </c>
      <c r="E8753">
        <v>100</v>
      </c>
    </row>
    <row r="8754" spans="1:5" hidden="1" x14ac:dyDescent="0.25">
      <c r="A8754" t="s">
        <v>224</v>
      </c>
      <c r="B8754" t="s">
        <v>46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224</v>
      </c>
      <c r="B8755" t="s">
        <v>12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224</v>
      </c>
      <c r="B8756" t="s">
        <v>21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224</v>
      </c>
      <c r="B8757" t="s">
        <v>73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224</v>
      </c>
      <c r="B8758" t="s">
        <v>48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224</v>
      </c>
      <c r="B8759" t="s">
        <v>37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224</v>
      </c>
      <c r="B8760" t="s">
        <v>51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224</v>
      </c>
      <c r="B8761" t="s">
        <v>14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224</v>
      </c>
      <c r="B8762" t="s">
        <v>42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224</v>
      </c>
      <c r="B8763" t="s">
        <v>39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224</v>
      </c>
      <c r="B8764" t="s">
        <v>40</v>
      </c>
      <c r="C8764">
        <v>35254</v>
      </c>
      <c r="D8764">
        <v>0</v>
      </c>
      <c r="E8764">
        <v>100</v>
      </c>
    </row>
    <row r="8765" spans="1:5" hidden="1" x14ac:dyDescent="0.25">
      <c r="A8765" t="s">
        <v>224</v>
      </c>
      <c r="B8765" t="s">
        <v>59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224</v>
      </c>
      <c r="B8766" t="s">
        <v>67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224</v>
      </c>
      <c r="B8767" t="s">
        <v>32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224</v>
      </c>
      <c r="B8768" t="s">
        <v>54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224</v>
      </c>
      <c r="B8769" t="s">
        <v>8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224</v>
      </c>
      <c r="B8770" t="s">
        <v>44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224</v>
      </c>
      <c r="B8771" t="s">
        <v>58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224</v>
      </c>
      <c r="B8772" t="s">
        <v>88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224</v>
      </c>
      <c r="B8773" t="s">
        <v>64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224</v>
      </c>
      <c r="B8774" t="s">
        <v>53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224</v>
      </c>
      <c r="B8775" t="s">
        <v>18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224</v>
      </c>
      <c r="B8776" t="s">
        <v>62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224</v>
      </c>
      <c r="B8777" t="s">
        <v>33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224</v>
      </c>
      <c r="B8778" t="s">
        <v>20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224</v>
      </c>
      <c r="B8779" t="s">
        <v>28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224</v>
      </c>
      <c r="B8780" t="s">
        <v>41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224</v>
      </c>
      <c r="B8781" t="s">
        <v>29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224</v>
      </c>
      <c r="B8782" t="s">
        <v>22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224</v>
      </c>
      <c r="B8783" t="s">
        <v>30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224</v>
      </c>
      <c r="B8784" t="s">
        <v>55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224</v>
      </c>
      <c r="B8785" t="s">
        <v>23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224</v>
      </c>
      <c r="B8786" t="s">
        <v>45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224</v>
      </c>
      <c r="B8787" t="s">
        <v>74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224</v>
      </c>
      <c r="B8788" t="s">
        <v>9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224</v>
      </c>
      <c r="B8789" t="s">
        <v>24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224</v>
      </c>
      <c r="B8790" t="s">
        <v>49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224</v>
      </c>
      <c r="B8791" t="s">
        <v>34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224</v>
      </c>
      <c r="B8792" t="s">
        <v>15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224</v>
      </c>
      <c r="B8793" t="s">
        <v>50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224</v>
      </c>
      <c r="B8794" t="s">
        <v>27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224</v>
      </c>
      <c r="B8795" t="s">
        <v>75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224</v>
      </c>
      <c r="B8796" t="s">
        <v>52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224</v>
      </c>
      <c r="B8797" t="s">
        <v>6</v>
      </c>
      <c r="C8797">
        <v>65593</v>
      </c>
      <c r="D8797">
        <v>0</v>
      </c>
      <c r="E8797">
        <v>100</v>
      </c>
    </row>
    <row r="8798" spans="1:5" hidden="1" x14ac:dyDescent="0.25">
      <c r="A8798" t="s">
        <v>224</v>
      </c>
      <c r="B8798" t="s">
        <v>16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224</v>
      </c>
      <c r="B8799" t="s">
        <v>43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224</v>
      </c>
      <c r="B8800" t="s">
        <v>68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225</v>
      </c>
      <c r="B8801" t="s">
        <v>36</v>
      </c>
      <c r="C8801">
        <v>3835</v>
      </c>
      <c r="D8801">
        <v>0</v>
      </c>
      <c r="E8801">
        <v>100</v>
      </c>
    </row>
    <row r="8802" spans="1:5" hidden="1" x14ac:dyDescent="0.25">
      <c r="A8802" t="s">
        <v>225</v>
      </c>
      <c r="B8802" t="s">
        <v>65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225</v>
      </c>
      <c r="B8803" t="s">
        <v>38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225</v>
      </c>
      <c r="B8804" t="s">
        <v>92</v>
      </c>
      <c r="C8804">
        <v>0</v>
      </c>
      <c r="D8804">
        <v>1396</v>
      </c>
      <c r="E8804">
        <v>0</v>
      </c>
    </row>
    <row r="8805" spans="1:5" hidden="1" x14ac:dyDescent="0.25">
      <c r="A8805" t="s">
        <v>225</v>
      </c>
      <c r="B8805" t="s">
        <v>17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225</v>
      </c>
      <c r="B8806" t="s">
        <v>19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225</v>
      </c>
      <c r="B8807" t="s">
        <v>31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225</v>
      </c>
      <c r="B8808" t="s">
        <v>57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225</v>
      </c>
      <c r="B8809" t="s">
        <v>26</v>
      </c>
      <c r="C8809">
        <v>12896</v>
      </c>
      <c r="D8809">
        <v>0</v>
      </c>
      <c r="E8809">
        <v>100</v>
      </c>
    </row>
    <row r="8810" spans="1:5" hidden="1" x14ac:dyDescent="0.25">
      <c r="A8810" t="s">
        <v>225</v>
      </c>
      <c r="B8810" t="s">
        <v>46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225</v>
      </c>
      <c r="B8811" t="s">
        <v>12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225</v>
      </c>
      <c r="B8812" t="s">
        <v>21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225</v>
      </c>
      <c r="B8813" t="s">
        <v>73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225</v>
      </c>
      <c r="B8814" t="s">
        <v>48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225</v>
      </c>
      <c r="B8815" t="s">
        <v>37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225</v>
      </c>
      <c r="B8816" t="s">
        <v>51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225</v>
      </c>
      <c r="B8817" t="s">
        <v>14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225</v>
      </c>
      <c r="B8818" t="s">
        <v>42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225</v>
      </c>
      <c r="B8819" t="s">
        <v>39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225</v>
      </c>
      <c r="B8820" t="s">
        <v>40</v>
      </c>
      <c r="C8820">
        <v>35793</v>
      </c>
      <c r="D8820">
        <v>0</v>
      </c>
      <c r="E8820">
        <v>100</v>
      </c>
    </row>
    <row r="8821" spans="1:5" hidden="1" x14ac:dyDescent="0.25">
      <c r="A8821" t="s">
        <v>225</v>
      </c>
      <c r="B8821" t="s">
        <v>59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225</v>
      </c>
      <c r="B8822" t="s">
        <v>67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225</v>
      </c>
      <c r="B8823" t="s">
        <v>32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225</v>
      </c>
      <c r="B8824" t="s">
        <v>54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225</v>
      </c>
      <c r="B8825" t="s">
        <v>8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225</v>
      </c>
      <c r="B8826" t="s">
        <v>44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225</v>
      </c>
      <c r="B8827" t="s">
        <v>58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225</v>
      </c>
      <c r="B8828" t="s">
        <v>88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225</v>
      </c>
      <c r="B8829" t="s">
        <v>64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225</v>
      </c>
      <c r="B8830" t="s">
        <v>53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225</v>
      </c>
      <c r="B8831" t="s">
        <v>18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225</v>
      </c>
      <c r="B8832" t="s">
        <v>62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225</v>
      </c>
      <c r="B8833" t="s">
        <v>33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225</v>
      </c>
      <c r="B8834" t="s">
        <v>20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225</v>
      </c>
      <c r="B8835" t="s">
        <v>28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225</v>
      </c>
      <c r="B8836" t="s">
        <v>41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225</v>
      </c>
      <c r="B8837" t="s">
        <v>29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225</v>
      </c>
      <c r="B8838" t="s">
        <v>22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225</v>
      </c>
      <c r="B8839" t="s">
        <v>30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225</v>
      </c>
      <c r="B8840" t="s">
        <v>55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225</v>
      </c>
      <c r="B8841" t="s">
        <v>23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225</v>
      </c>
      <c r="B8842" t="s">
        <v>45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225</v>
      </c>
      <c r="B8843" t="s">
        <v>74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225</v>
      </c>
      <c r="B8844" t="s">
        <v>9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225</v>
      </c>
      <c r="B8845" t="s">
        <v>24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225</v>
      </c>
      <c r="B8846" t="s">
        <v>49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225</v>
      </c>
      <c r="B8847" t="s">
        <v>34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225</v>
      </c>
      <c r="B8848" t="s">
        <v>15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225</v>
      </c>
      <c r="B8849" t="s">
        <v>50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225</v>
      </c>
      <c r="B8850" t="s">
        <v>27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225</v>
      </c>
      <c r="B8851" t="s">
        <v>75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225</v>
      </c>
      <c r="B8852" t="s">
        <v>52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225</v>
      </c>
      <c r="B8853" t="s">
        <v>6</v>
      </c>
      <c r="C8853">
        <v>65806</v>
      </c>
      <c r="D8853">
        <v>0</v>
      </c>
      <c r="E8853">
        <v>100</v>
      </c>
    </row>
    <row r="8854" spans="1:5" hidden="1" x14ac:dyDescent="0.25">
      <c r="A8854" t="s">
        <v>225</v>
      </c>
      <c r="B8854" t="s">
        <v>16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225</v>
      </c>
      <c r="B8855" t="s">
        <v>43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225</v>
      </c>
      <c r="B8856" t="s">
        <v>68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226</v>
      </c>
      <c r="B8857" t="s">
        <v>36</v>
      </c>
      <c r="C8857">
        <v>3896</v>
      </c>
      <c r="D8857">
        <v>0</v>
      </c>
      <c r="E8857">
        <v>100</v>
      </c>
    </row>
    <row r="8858" spans="1:5" hidden="1" x14ac:dyDescent="0.25">
      <c r="A8858" t="s">
        <v>226</v>
      </c>
      <c r="B8858" t="s">
        <v>65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226</v>
      </c>
      <c r="B8859" t="s">
        <v>38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226</v>
      </c>
      <c r="B8860" t="s">
        <v>92</v>
      </c>
      <c r="C8860">
        <v>0</v>
      </c>
      <c r="D8860">
        <v>1396</v>
      </c>
      <c r="E8860">
        <v>0</v>
      </c>
    </row>
    <row r="8861" spans="1:5" hidden="1" x14ac:dyDescent="0.25">
      <c r="A8861" t="s">
        <v>226</v>
      </c>
      <c r="B8861" t="s">
        <v>17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226</v>
      </c>
      <c r="B8862" t="s">
        <v>19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226</v>
      </c>
      <c r="B8863" t="s">
        <v>31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226</v>
      </c>
      <c r="B8864" t="s">
        <v>57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226</v>
      </c>
      <c r="B8865" t="s">
        <v>26</v>
      </c>
      <c r="C8865">
        <v>12959</v>
      </c>
      <c r="D8865">
        <v>0</v>
      </c>
      <c r="E8865">
        <v>100</v>
      </c>
    </row>
    <row r="8866" spans="1:5" hidden="1" x14ac:dyDescent="0.25">
      <c r="A8866" t="s">
        <v>226</v>
      </c>
      <c r="B8866" t="s">
        <v>46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226</v>
      </c>
      <c r="B8867" t="s">
        <v>12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226</v>
      </c>
      <c r="B8868" t="s">
        <v>21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226</v>
      </c>
      <c r="B8869" t="s">
        <v>73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226</v>
      </c>
      <c r="B8870" t="s">
        <v>48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226</v>
      </c>
      <c r="B8871" t="s">
        <v>37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226</v>
      </c>
      <c r="B8872" t="s">
        <v>51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226</v>
      </c>
      <c r="B8873" t="s">
        <v>14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226</v>
      </c>
      <c r="B8874" t="s">
        <v>42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226</v>
      </c>
      <c r="B8875" t="s">
        <v>39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226</v>
      </c>
      <c r="B8876" t="s">
        <v>40</v>
      </c>
      <c r="C8876">
        <v>36945</v>
      </c>
      <c r="D8876">
        <v>0</v>
      </c>
      <c r="E8876">
        <v>100</v>
      </c>
    </row>
    <row r="8877" spans="1:5" hidden="1" x14ac:dyDescent="0.25">
      <c r="A8877" t="s">
        <v>226</v>
      </c>
      <c r="B8877" t="s">
        <v>59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226</v>
      </c>
      <c r="B8878" t="s">
        <v>67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226</v>
      </c>
      <c r="B8879" t="s">
        <v>32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226</v>
      </c>
      <c r="B8880" t="s">
        <v>54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226</v>
      </c>
      <c r="B8881" t="s">
        <v>8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226</v>
      </c>
      <c r="B8882" t="s">
        <v>44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226</v>
      </c>
      <c r="B8883" t="s">
        <v>58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226</v>
      </c>
      <c r="B8884" t="s">
        <v>88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226</v>
      </c>
      <c r="B8885" t="s">
        <v>64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226</v>
      </c>
      <c r="B8886" t="s">
        <v>53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226</v>
      </c>
      <c r="B8887" t="s">
        <v>18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226</v>
      </c>
      <c r="B8888" t="s">
        <v>62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226</v>
      </c>
      <c r="B8889" t="s">
        <v>33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226</v>
      </c>
      <c r="B8890" t="s">
        <v>20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226</v>
      </c>
      <c r="B8891" t="s">
        <v>28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226</v>
      </c>
      <c r="B8892" t="s">
        <v>41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226</v>
      </c>
      <c r="B8893" t="s">
        <v>29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226</v>
      </c>
      <c r="B8894" t="s">
        <v>22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226</v>
      </c>
      <c r="B8895" t="s">
        <v>30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226</v>
      </c>
      <c r="B8896" t="s">
        <v>55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226</v>
      </c>
      <c r="B8897" t="s">
        <v>23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226</v>
      </c>
      <c r="B8898" t="s">
        <v>45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226</v>
      </c>
      <c r="B8899" t="s">
        <v>74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226</v>
      </c>
      <c r="B8900" t="s">
        <v>9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226</v>
      </c>
      <c r="B8901" t="s">
        <v>24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226</v>
      </c>
      <c r="B8902" t="s">
        <v>49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226</v>
      </c>
      <c r="B8903" t="s">
        <v>34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226</v>
      </c>
      <c r="B8904" t="s">
        <v>15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226</v>
      </c>
      <c r="B8905" t="s">
        <v>50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226</v>
      </c>
      <c r="B8906" t="s">
        <v>27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226</v>
      </c>
      <c r="B8907" t="s">
        <v>75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226</v>
      </c>
      <c r="B8908" t="s">
        <v>52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226</v>
      </c>
      <c r="B8909" t="s">
        <v>6</v>
      </c>
      <c r="C8909">
        <v>66630</v>
      </c>
      <c r="D8909">
        <v>0</v>
      </c>
      <c r="E8909">
        <v>100</v>
      </c>
    </row>
    <row r="8910" spans="1:5" hidden="1" x14ac:dyDescent="0.25">
      <c r="A8910" t="s">
        <v>226</v>
      </c>
      <c r="B8910" t="s">
        <v>16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226</v>
      </c>
      <c r="B8911" t="s">
        <v>43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226</v>
      </c>
      <c r="B8912" t="s">
        <v>68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227</v>
      </c>
      <c r="B8913" t="s">
        <v>36</v>
      </c>
      <c r="C8913">
        <v>3978</v>
      </c>
      <c r="D8913">
        <v>0</v>
      </c>
      <c r="E8913">
        <v>100</v>
      </c>
    </row>
    <row r="8914" spans="1:5" hidden="1" x14ac:dyDescent="0.25">
      <c r="A8914" t="s">
        <v>227</v>
      </c>
      <c r="B8914" t="s">
        <v>65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227</v>
      </c>
      <c r="B8915" t="s">
        <v>38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227</v>
      </c>
      <c r="B8916" t="s">
        <v>92</v>
      </c>
      <c r="C8916">
        <v>0</v>
      </c>
      <c r="D8916">
        <v>1396</v>
      </c>
      <c r="E8916">
        <v>0</v>
      </c>
    </row>
    <row r="8917" spans="1:5" hidden="1" x14ac:dyDescent="0.25">
      <c r="A8917" t="s">
        <v>227</v>
      </c>
      <c r="B8917" t="s">
        <v>17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227</v>
      </c>
      <c r="B8918" t="s">
        <v>19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227</v>
      </c>
      <c r="B8919" t="s">
        <v>31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227</v>
      </c>
      <c r="B8920" t="s">
        <v>57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227</v>
      </c>
      <c r="B8921" t="s">
        <v>26</v>
      </c>
      <c r="C8921">
        <v>13024</v>
      </c>
      <c r="D8921">
        <v>0</v>
      </c>
      <c r="E8921">
        <v>100</v>
      </c>
    </row>
    <row r="8922" spans="1:5" hidden="1" x14ac:dyDescent="0.25">
      <c r="A8922" t="s">
        <v>227</v>
      </c>
      <c r="B8922" t="s">
        <v>46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227</v>
      </c>
      <c r="B8923" t="s">
        <v>12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227</v>
      </c>
      <c r="B8924" t="s">
        <v>21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227</v>
      </c>
      <c r="B8925" t="s">
        <v>73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227</v>
      </c>
      <c r="B8926" t="s">
        <v>48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227</v>
      </c>
      <c r="B8927" t="s">
        <v>37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227</v>
      </c>
      <c r="B8928" t="s">
        <v>51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227</v>
      </c>
      <c r="B8929" t="s">
        <v>14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227</v>
      </c>
      <c r="B8930" t="s">
        <v>42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227</v>
      </c>
      <c r="B8931" t="s">
        <v>39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227</v>
      </c>
      <c r="B8932" t="s">
        <v>40</v>
      </c>
      <c r="C8932">
        <v>37686</v>
      </c>
      <c r="D8932">
        <v>0</v>
      </c>
      <c r="E8932">
        <v>100</v>
      </c>
    </row>
    <row r="8933" spans="1:5" hidden="1" x14ac:dyDescent="0.25">
      <c r="A8933" t="s">
        <v>227</v>
      </c>
      <c r="B8933" t="s">
        <v>59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227</v>
      </c>
      <c r="B8934" t="s">
        <v>67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227</v>
      </c>
      <c r="B8935" t="s">
        <v>32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227</v>
      </c>
      <c r="B8936" t="s">
        <v>54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227</v>
      </c>
      <c r="B8937" t="s">
        <v>8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227</v>
      </c>
      <c r="B8938" t="s">
        <v>44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227</v>
      </c>
      <c r="B8939" t="s">
        <v>58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227</v>
      </c>
      <c r="B8940" t="s">
        <v>88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227</v>
      </c>
      <c r="B8941" t="s">
        <v>64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227</v>
      </c>
      <c r="B8942" t="s">
        <v>53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227</v>
      </c>
      <c r="B8943" t="s">
        <v>18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227</v>
      </c>
      <c r="B8944" t="s">
        <v>62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227</v>
      </c>
      <c r="B8945" t="s">
        <v>33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227</v>
      </c>
      <c r="B8946" t="s">
        <v>20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227</v>
      </c>
      <c r="B8947" t="s">
        <v>28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227</v>
      </c>
      <c r="B8948" t="s">
        <v>41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227</v>
      </c>
      <c r="B8949" t="s">
        <v>29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227</v>
      </c>
      <c r="B8950" t="s">
        <v>22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227</v>
      </c>
      <c r="B8951" t="s">
        <v>30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227</v>
      </c>
      <c r="B8952" t="s">
        <v>55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227</v>
      </c>
      <c r="B8953" t="s">
        <v>23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227</v>
      </c>
      <c r="B8954" t="s">
        <v>45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227</v>
      </c>
      <c r="B8955" t="s">
        <v>74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227</v>
      </c>
      <c r="B8956" t="s">
        <v>9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227</v>
      </c>
      <c r="B8957" t="s">
        <v>24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227</v>
      </c>
      <c r="B8958" t="s">
        <v>49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227</v>
      </c>
      <c r="B8959" t="s">
        <v>34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227</v>
      </c>
      <c r="B8960" t="s">
        <v>15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227</v>
      </c>
      <c r="B8961" t="s">
        <v>50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227</v>
      </c>
      <c r="B8962" t="s">
        <v>27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227</v>
      </c>
      <c r="B8963" t="s">
        <v>75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227</v>
      </c>
      <c r="B8964" t="s">
        <v>52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227</v>
      </c>
      <c r="B8965" t="s">
        <v>6</v>
      </c>
      <c r="C8965">
        <v>67355</v>
      </c>
      <c r="D8965">
        <v>0</v>
      </c>
      <c r="E8965">
        <v>100</v>
      </c>
    </row>
    <row r="8966" spans="1:5" hidden="1" x14ac:dyDescent="0.25">
      <c r="A8966" t="s">
        <v>227</v>
      </c>
      <c r="B8966" t="s">
        <v>16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227</v>
      </c>
      <c r="B8967" t="s">
        <v>43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227</v>
      </c>
      <c r="B8968" t="s">
        <v>68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228</v>
      </c>
      <c r="B8969" t="s">
        <v>36</v>
      </c>
      <c r="C8969">
        <v>4078</v>
      </c>
      <c r="D8969">
        <v>0</v>
      </c>
      <c r="E8969">
        <v>100</v>
      </c>
    </row>
    <row r="8970" spans="1:5" hidden="1" x14ac:dyDescent="0.25">
      <c r="A8970" t="s">
        <v>228</v>
      </c>
      <c r="B8970" t="s">
        <v>65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228</v>
      </c>
      <c r="B8971" t="s">
        <v>38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228</v>
      </c>
      <c r="B8972" t="s">
        <v>92</v>
      </c>
      <c r="C8972">
        <v>0</v>
      </c>
      <c r="D8972">
        <v>1396</v>
      </c>
      <c r="E8972">
        <v>0</v>
      </c>
    </row>
    <row r="8973" spans="1:5" hidden="1" x14ac:dyDescent="0.25">
      <c r="A8973" t="s">
        <v>228</v>
      </c>
      <c r="B8973" t="s">
        <v>17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228</v>
      </c>
      <c r="B8974" t="s">
        <v>19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228</v>
      </c>
      <c r="B8975" t="s">
        <v>31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228</v>
      </c>
      <c r="B8976" t="s">
        <v>57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228</v>
      </c>
      <c r="B8977" t="s">
        <v>26</v>
      </c>
      <c r="C8977">
        <v>13118</v>
      </c>
      <c r="D8977">
        <v>0</v>
      </c>
      <c r="E8977">
        <v>100</v>
      </c>
    </row>
    <row r="8978" spans="1:5" hidden="1" x14ac:dyDescent="0.25">
      <c r="A8978" t="s">
        <v>228</v>
      </c>
      <c r="B8978" t="s">
        <v>46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228</v>
      </c>
      <c r="B8979" t="s">
        <v>12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228</v>
      </c>
      <c r="B8980" t="s">
        <v>21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228</v>
      </c>
      <c r="B8981" t="s">
        <v>73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228</v>
      </c>
      <c r="B8982" t="s">
        <v>48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228</v>
      </c>
      <c r="B8983" t="s">
        <v>37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228</v>
      </c>
      <c r="B8984" t="s">
        <v>51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228</v>
      </c>
      <c r="B8985" t="s">
        <v>14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228</v>
      </c>
      <c r="B8986" t="s">
        <v>42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228</v>
      </c>
      <c r="B8987" t="s">
        <v>39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228</v>
      </c>
      <c r="B8988" t="s">
        <v>40</v>
      </c>
      <c r="C8988">
        <v>38298</v>
      </c>
      <c r="D8988">
        <v>0</v>
      </c>
      <c r="E8988">
        <v>100</v>
      </c>
    </row>
    <row r="8989" spans="1:5" hidden="1" x14ac:dyDescent="0.25">
      <c r="A8989" t="s">
        <v>228</v>
      </c>
      <c r="B8989" t="s">
        <v>59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228</v>
      </c>
      <c r="B8990" t="s">
        <v>67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228</v>
      </c>
      <c r="B8991" t="s">
        <v>32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228</v>
      </c>
      <c r="B8992" t="s">
        <v>54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228</v>
      </c>
      <c r="B8993" t="s">
        <v>8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228</v>
      </c>
      <c r="B8994" t="s">
        <v>44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228</v>
      </c>
      <c r="B8995" t="s">
        <v>58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228</v>
      </c>
      <c r="B8996" t="s">
        <v>88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228</v>
      </c>
      <c r="B8997" t="s">
        <v>64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228</v>
      </c>
      <c r="B8998" t="s">
        <v>53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228</v>
      </c>
      <c r="B8999" t="s">
        <v>18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228</v>
      </c>
      <c r="B9000" t="s">
        <v>62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228</v>
      </c>
      <c r="B9001" t="s">
        <v>33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228</v>
      </c>
      <c r="B9002" t="s">
        <v>20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228</v>
      </c>
      <c r="B9003" t="s">
        <v>28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228</v>
      </c>
      <c r="B9004" t="s">
        <v>41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228</v>
      </c>
      <c r="B9005" t="s">
        <v>29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228</v>
      </c>
      <c r="B9006" t="s">
        <v>22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228</v>
      </c>
      <c r="B9007" t="s">
        <v>30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228</v>
      </c>
      <c r="B9008" t="s">
        <v>55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228</v>
      </c>
      <c r="B9009" t="s">
        <v>23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228</v>
      </c>
      <c r="B9010" t="s">
        <v>45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228</v>
      </c>
      <c r="B9011" t="s">
        <v>74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228</v>
      </c>
      <c r="B9012" t="s">
        <v>9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228</v>
      </c>
      <c r="B9013" t="s">
        <v>24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228</v>
      </c>
      <c r="B9014" t="s">
        <v>49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228</v>
      </c>
      <c r="B9015" t="s">
        <v>34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228</v>
      </c>
      <c r="B9016" t="s">
        <v>15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228</v>
      </c>
      <c r="B9017" t="s">
        <v>50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228</v>
      </c>
      <c r="B9018" t="s">
        <v>27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228</v>
      </c>
      <c r="B9019" t="s">
        <v>75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228</v>
      </c>
      <c r="B9020" t="s">
        <v>52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228</v>
      </c>
      <c r="B9021" t="s">
        <v>6</v>
      </c>
      <c r="C9021">
        <v>67987</v>
      </c>
      <c r="D9021">
        <v>0</v>
      </c>
      <c r="E9021">
        <v>100</v>
      </c>
    </row>
    <row r="9022" spans="1:5" hidden="1" x14ac:dyDescent="0.25">
      <c r="A9022" t="s">
        <v>228</v>
      </c>
      <c r="B9022" t="s">
        <v>16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228</v>
      </c>
      <c r="B9023" t="s">
        <v>43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228</v>
      </c>
      <c r="B9024" t="s">
        <v>68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229</v>
      </c>
      <c r="B9025" t="s">
        <v>36</v>
      </c>
      <c r="C9025">
        <v>4162</v>
      </c>
      <c r="D9025">
        <v>0</v>
      </c>
      <c r="E9025">
        <v>100</v>
      </c>
    </row>
    <row r="9026" spans="1:5" hidden="1" x14ac:dyDescent="0.25">
      <c r="A9026" t="s">
        <v>229</v>
      </c>
      <c r="B9026" t="s">
        <v>65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229</v>
      </c>
      <c r="B9027" t="s">
        <v>38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229</v>
      </c>
      <c r="B9028" t="s">
        <v>92</v>
      </c>
      <c r="C9028">
        <v>0</v>
      </c>
      <c r="D9028">
        <v>1514</v>
      </c>
      <c r="E9028">
        <v>0</v>
      </c>
    </row>
    <row r="9029" spans="1:5" hidden="1" x14ac:dyDescent="0.25">
      <c r="A9029" t="s">
        <v>229</v>
      </c>
      <c r="B9029" t="s">
        <v>17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229</v>
      </c>
      <c r="B9030" t="s">
        <v>19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229</v>
      </c>
      <c r="B9031" t="s">
        <v>31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229</v>
      </c>
      <c r="B9032" t="s">
        <v>57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229</v>
      </c>
      <c r="B9033" t="s">
        <v>26</v>
      </c>
      <c r="C9033">
        <v>13159</v>
      </c>
      <c r="D9033">
        <v>0</v>
      </c>
      <c r="E9033">
        <v>100</v>
      </c>
    </row>
    <row r="9034" spans="1:5" hidden="1" x14ac:dyDescent="0.25">
      <c r="A9034" t="s">
        <v>229</v>
      </c>
      <c r="B9034" t="s">
        <v>46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229</v>
      </c>
      <c r="B9035" t="s">
        <v>12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229</v>
      </c>
      <c r="B9036" t="s">
        <v>21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229</v>
      </c>
      <c r="B9037" t="s">
        <v>73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229</v>
      </c>
      <c r="B9038" t="s">
        <v>48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229</v>
      </c>
      <c r="B9039" t="s">
        <v>37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229</v>
      </c>
      <c r="B9040" t="s">
        <v>51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229</v>
      </c>
      <c r="B9041" t="s">
        <v>14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229</v>
      </c>
      <c r="B9042" t="s">
        <v>42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229</v>
      </c>
      <c r="B9043" t="s">
        <v>39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229</v>
      </c>
      <c r="B9044" t="s">
        <v>40</v>
      </c>
      <c r="C9044">
        <v>38930</v>
      </c>
      <c r="D9044">
        <v>0</v>
      </c>
      <c r="E9044">
        <v>100</v>
      </c>
    </row>
    <row r="9045" spans="1:5" hidden="1" x14ac:dyDescent="0.25">
      <c r="A9045" t="s">
        <v>229</v>
      </c>
      <c r="B9045" t="s">
        <v>59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229</v>
      </c>
      <c r="B9046" t="s">
        <v>67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229</v>
      </c>
      <c r="B9047" t="s">
        <v>32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229</v>
      </c>
      <c r="B9048" t="s">
        <v>54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229</v>
      </c>
      <c r="B9049" t="s">
        <v>8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229</v>
      </c>
      <c r="B9050" t="s">
        <v>44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229</v>
      </c>
      <c r="B9051" t="s">
        <v>58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229</v>
      </c>
      <c r="B9052" t="s">
        <v>88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229</v>
      </c>
      <c r="B9053" t="s">
        <v>64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229</v>
      </c>
      <c r="B9054" t="s">
        <v>53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229</v>
      </c>
      <c r="B9055" t="s">
        <v>18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229</v>
      </c>
      <c r="B9056" t="s">
        <v>62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229</v>
      </c>
      <c r="B9057" t="s">
        <v>33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229</v>
      </c>
      <c r="B9058" t="s">
        <v>20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229</v>
      </c>
      <c r="B9059" t="s">
        <v>28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229</v>
      </c>
      <c r="B9060" t="s">
        <v>41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229</v>
      </c>
      <c r="B9061" t="s">
        <v>29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229</v>
      </c>
      <c r="B9062" t="s">
        <v>22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229</v>
      </c>
      <c r="B9063" t="s">
        <v>30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229</v>
      </c>
      <c r="B9064" t="s">
        <v>55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229</v>
      </c>
      <c r="B9065" t="s">
        <v>23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229</v>
      </c>
      <c r="B9066" t="s">
        <v>45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229</v>
      </c>
      <c r="B9067" t="s">
        <v>74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229</v>
      </c>
      <c r="B9068" t="s">
        <v>9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229</v>
      </c>
      <c r="B9069" t="s">
        <v>24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229</v>
      </c>
      <c r="B9070" t="s">
        <v>49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229</v>
      </c>
      <c r="B9071" t="s">
        <v>34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229</v>
      </c>
      <c r="B9072" t="s">
        <v>15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229</v>
      </c>
      <c r="B9073" t="s">
        <v>50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229</v>
      </c>
      <c r="B9074" t="s">
        <v>27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229</v>
      </c>
      <c r="B9075" t="s">
        <v>75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229</v>
      </c>
      <c r="B9076" t="s">
        <v>52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229</v>
      </c>
      <c r="B9077" t="s">
        <v>6</v>
      </c>
      <c r="C9077">
        <v>68615</v>
      </c>
      <c r="D9077">
        <v>0</v>
      </c>
      <c r="E9077">
        <v>100</v>
      </c>
    </row>
    <row r="9078" spans="1:5" hidden="1" x14ac:dyDescent="0.25">
      <c r="A9078" t="s">
        <v>229</v>
      </c>
      <c r="B9078" t="s">
        <v>16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229</v>
      </c>
      <c r="B9079" t="s">
        <v>43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229</v>
      </c>
      <c r="B9080" t="s">
        <v>68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230</v>
      </c>
      <c r="B9081" t="s">
        <v>36</v>
      </c>
      <c r="C9081">
        <v>4263</v>
      </c>
      <c r="D9081">
        <v>0</v>
      </c>
      <c r="E9081">
        <v>100</v>
      </c>
    </row>
    <row r="9082" spans="1:5" hidden="1" x14ac:dyDescent="0.25">
      <c r="A9082" t="s">
        <v>230</v>
      </c>
      <c r="B9082" t="s">
        <v>65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230</v>
      </c>
      <c r="B9083" t="s">
        <v>38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230</v>
      </c>
      <c r="B9084" t="s">
        <v>92</v>
      </c>
      <c r="C9084">
        <v>0</v>
      </c>
      <c r="D9084">
        <v>1514</v>
      </c>
      <c r="E9084">
        <v>0</v>
      </c>
    </row>
    <row r="9085" spans="1:5" hidden="1" x14ac:dyDescent="0.25">
      <c r="A9085" t="s">
        <v>230</v>
      </c>
      <c r="B9085" t="s">
        <v>17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230</v>
      </c>
      <c r="B9086" t="s">
        <v>19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230</v>
      </c>
      <c r="B9087" t="s">
        <v>31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230</v>
      </c>
      <c r="B9088" t="s">
        <v>57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230</v>
      </c>
      <c r="B9089" t="s">
        <v>26</v>
      </c>
      <c r="C9089">
        <v>13220</v>
      </c>
      <c r="D9089">
        <v>0</v>
      </c>
      <c r="E9089">
        <v>100</v>
      </c>
    </row>
    <row r="9090" spans="1:5" hidden="1" x14ac:dyDescent="0.25">
      <c r="A9090" t="s">
        <v>230</v>
      </c>
      <c r="B9090" t="s">
        <v>46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230</v>
      </c>
      <c r="B9091" t="s">
        <v>12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230</v>
      </c>
      <c r="B9092" t="s">
        <v>21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230</v>
      </c>
      <c r="B9093" t="s">
        <v>73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230</v>
      </c>
      <c r="B9094" t="s">
        <v>48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230</v>
      </c>
      <c r="B9095" t="s">
        <v>37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230</v>
      </c>
      <c r="B9096" t="s">
        <v>51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230</v>
      </c>
      <c r="B9097" t="s">
        <v>14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230</v>
      </c>
      <c r="B9098" t="s">
        <v>42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230</v>
      </c>
      <c r="B9099" t="s">
        <v>39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230</v>
      </c>
      <c r="B9100" t="s">
        <v>40</v>
      </c>
      <c r="C9100">
        <v>39315</v>
      </c>
      <c r="D9100">
        <v>0</v>
      </c>
      <c r="E9100">
        <v>100</v>
      </c>
    </row>
    <row r="9101" spans="1:5" hidden="1" x14ac:dyDescent="0.25">
      <c r="A9101" t="s">
        <v>230</v>
      </c>
      <c r="B9101" t="s">
        <v>59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230</v>
      </c>
      <c r="B9102" t="s">
        <v>67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230</v>
      </c>
      <c r="B9103" t="s">
        <v>32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230</v>
      </c>
      <c r="B9104" t="s">
        <v>54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230</v>
      </c>
      <c r="B9105" t="s">
        <v>8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230</v>
      </c>
      <c r="B9106" t="s">
        <v>44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230</v>
      </c>
      <c r="B9107" t="s">
        <v>58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230</v>
      </c>
      <c r="B9108" t="s">
        <v>88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230</v>
      </c>
      <c r="B9109" t="s">
        <v>64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230</v>
      </c>
      <c r="B9110" t="s">
        <v>53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230</v>
      </c>
      <c r="B9111" t="s">
        <v>18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230</v>
      </c>
      <c r="B9112" t="s">
        <v>62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230</v>
      </c>
      <c r="B9113" t="s">
        <v>33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230</v>
      </c>
      <c r="B9114" t="s">
        <v>20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230</v>
      </c>
      <c r="B9115" t="s">
        <v>28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230</v>
      </c>
      <c r="B9116" t="s">
        <v>41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230</v>
      </c>
      <c r="B9117" t="s">
        <v>29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230</v>
      </c>
      <c r="B9118" t="s">
        <v>22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230</v>
      </c>
      <c r="B9119" t="s">
        <v>30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230</v>
      </c>
      <c r="B9120" t="s">
        <v>55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230</v>
      </c>
      <c r="B9121" t="s">
        <v>23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230</v>
      </c>
      <c r="B9122" t="s">
        <v>45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230</v>
      </c>
      <c r="B9123" t="s">
        <v>74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230</v>
      </c>
      <c r="B9124" t="s">
        <v>9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230</v>
      </c>
      <c r="B9125" t="s">
        <v>24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230</v>
      </c>
      <c r="B9126" t="s">
        <v>49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230</v>
      </c>
      <c r="B9127" t="s">
        <v>34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230</v>
      </c>
      <c r="B9128" t="s">
        <v>15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230</v>
      </c>
      <c r="B9129" t="s">
        <v>50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230</v>
      </c>
      <c r="B9130" t="s">
        <v>27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230</v>
      </c>
      <c r="B9131" t="s">
        <v>75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230</v>
      </c>
      <c r="B9132" t="s">
        <v>52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230</v>
      </c>
      <c r="B9133" t="s">
        <v>6</v>
      </c>
      <c r="C9133">
        <v>69288</v>
      </c>
      <c r="D9133">
        <v>0</v>
      </c>
      <c r="E9133">
        <v>100</v>
      </c>
    </row>
    <row r="9134" spans="1:5" hidden="1" x14ac:dyDescent="0.25">
      <c r="A9134" t="s">
        <v>230</v>
      </c>
      <c r="B9134" t="s">
        <v>16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230</v>
      </c>
      <c r="B9135" t="s">
        <v>43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230</v>
      </c>
      <c r="B9136" t="s">
        <v>68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231</v>
      </c>
      <c r="B9137" t="s">
        <v>36</v>
      </c>
      <c r="C9137">
        <v>4313</v>
      </c>
      <c r="D9137">
        <v>0</v>
      </c>
      <c r="E9137">
        <v>100</v>
      </c>
    </row>
    <row r="9138" spans="1:5" hidden="1" x14ac:dyDescent="0.25">
      <c r="A9138" t="s">
        <v>231</v>
      </c>
      <c r="B9138" t="s">
        <v>65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231</v>
      </c>
      <c r="B9139" t="s">
        <v>38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231</v>
      </c>
      <c r="B9140" t="s">
        <v>92</v>
      </c>
      <c r="C9140">
        <v>0</v>
      </c>
      <c r="D9140">
        <v>1514</v>
      </c>
      <c r="E9140">
        <v>0</v>
      </c>
    </row>
    <row r="9141" spans="1:5" hidden="1" x14ac:dyDescent="0.25">
      <c r="A9141" t="s">
        <v>231</v>
      </c>
      <c r="B9141" t="s">
        <v>17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231</v>
      </c>
      <c r="B9142" t="s">
        <v>19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231</v>
      </c>
      <c r="B9143" t="s">
        <v>31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231</v>
      </c>
      <c r="B9144" t="s">
        <v>57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231</v>
      </c>
      <c r="B9145" t="s">
        <v>26</v>
      </c>
      <c r="C9145">
        <v>13273</v>
      </c>
      <c r="D9145">
        <v>0</v>
      </c>
      <c r="E9145">
        <v>100</v>
      </c>
    </row>
    <row r="9146" spans="1:5" hidden="1" x14ac:dyDescent="0.25">
      <c r="A9146" t="s">
        <v>231</v>
      </c>
      <c r="B9146" t="s">
        <v>46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231</v>
      </c>
      <c r="B9147" t="s">
        <v>12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231</v>
      </c>
      <c r="B9148" t="s">
        <v>21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231</v>
      </c>
      <c r="B9149" t="s">
        <v>73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231</v>
      </c>
      <c r="B9150" t="s">
        <v>48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231</v>
      </c>
      <c r="B9151" t="s">
        <v>37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231</v>
      </c>
      <c r="B9152" t="s">
        <v>51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231</v>
      </c>
      <c r="B9153" t="s">
        <v>14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231</v>
      </c>
      <c r="B9154" t="s">
        <v>42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231</v>
      </c>
      <c r="B9155" t="s">
        <v>39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231</v>
      </c>
      <c r="B9156" t="s">
        <v>40</v>
      </c>
      <c r="C9156">
        <v>39691</v>
      </c>
      <c r="D9156">
        <v>0</v>
      </c>
      <c r="E9156">
        <v>100</v>
      </c>
    </row>
    <row r="9157" spans="1:5" hidden="1" x14ac:dyDescent="0.25">
      <c r="A9157" t="s">
        <v>231</v>
      </c>
      <c r="B9157" t="s">
        <v>59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231</v>
      </c>
      <c r="B9158" t="s">
        <v>67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231</v>
      </c>
      <c r="B9159" t="s">
        <v>32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231</v>
      </c>
      <c r="B9160" t="s">
        <v>54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231</v>
      </c>
      <c r="B9161" t="s">
        <v>8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231</v>
      </c>
      <c r="B9162" t="s">
        <v>44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231</v>
      </c>
      <c r="B9163" t="s">
        <v>58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231</v>
      </c>
      <c r="B9164" t="s">
        <v>88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231</v>
      </c>
      <c r="B9165" t="s">
        <v>64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231</v>
      </c>
      <c r="B9166" t="s">
        <v>53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231</v>
      </c>
      <c r="B9167" t="s">
        <v>18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231</v>
      </c>
      <c r="B9168" t="s">
        <v>62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231</v>
      </c>
      <c r="B9169" t="s">
        <v>33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231</v>
      </c>
      <c r="B9170" t="s">
        <v>20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231</v>
      </c>
      <c r="B9171" t="s">
        <v>28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231</v>
      </c>
      <c r="B9172" t="s">
        <v>41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231</v>
      </c>
      <c r="B9173" t="s">
        <v>29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231</v>
      </c>
      <c r="B9174" t="s">
        <v>22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231</v>
      </c>
      <c r="B9175" t="s">
        <v>30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231</v>
      </c>
      <c r="B9176" t="s">
        <v>55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231</v>
      </c>
      <c r="B9177" t="s">
        <v>23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231</v>
      </c>
      <c r="B9178" t="s">
        <v>45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231</v>
      </c>
      <c r="B9179" t="s">
        <v>74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231</v>
      </c>
      <c r="B9180" t="s">
        <v>9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231</v>
      </c>
      <c r="B9181" t="s">
        <v>24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231</v>
      </c>
      <c r="B9182" t="s">
        <v>49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231</v>
      </c>
      <c r="B9183" t="s">
        <v>34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231</v>
      </c>
      <c r="B9184" t="s">
        <v>15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231</v>
      </c>
      <c r="B9185" t="s">
        <v>50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231</v>
      </c>
      <c r="B9186" t="s">
        <v>27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231</v>
      </c>
      <c r="B9187" t="s">
        <v>75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231</v>
      </c>
      <c r="B9188" t="s">
        <v>52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231</v>
      </c>
      <c r="B9189" t="s">
        <v>6</v>
      </c>
      <c r="C9189">
        <v>69647</v>
      </c>
      <c r="D9189">
        <v>0</v>
      </c>
      <c r="E9189">
        <v>100</v>
      </c>
    </row>
    <row r="9190" spans="1:5" hidden="1" x14ac:dyDescent="0.25">
      <c r="A9190" t="s">
        <v>231</v>
      </c>
      <c r="B9190" t="s">
        <v>16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231</v>
      </c>
      <c r="B9191" t="s">
        <v>43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231</v>
      </c>
      <c r="B9192" t="s">
        <v>68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232</v>
      </c>
      <c r="B9193" t="s">
        <v>36</v>
      </c>
      <c r="C9193">
        <v>4379</v>
      </c>
      <c r="D9193">
        <v>0</v>
      </c>
      <c r="E9193">
        <v>100</v>
      </c>
    </row>
    <row r="9194" spans="1:5" hidden="1" x14ac:dyDescent="0.25">
      <c r="A9194" t="s">
        <v>232</v>
      </c>
      <c r="B9194" t="s">
        <v>65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232</v>
      </c>
      <c r="B9195" t="s">
        <v>38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232</v>
      </c>
      <c r="B9196" t="s">
        <v>92</v>
      </c>
      <c r="C9196">
        <v>0</v>
      </c>
      <c r="D9196">
        <v>1514</v>
      </c>
      <c r="E9196">
        <v>0</v>
      </c>
    </row>
    <row r="9197" spans="1:5" hidden="1" x14ac:dyDescent="0.25">
      <c r="A9197" t="s">
        <v>232</v>
      </c>
      <c r="B9197" t="s">
        <v>17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232</v>
      </c>
      <c r="B9198" t="s">
        <v>19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232</v>
      </c>
      <c r="B9199" t="s">
        <v>31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232</v>
      </c>
      <c r="B9200" t="s">
        <v>57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232</v>
      </c>
      <c r="B9201" t="s">
        <v>26</v>
      </c>
      <c r="C9201">
        <v>13325</v>
      </c>
      <c r="D9201">
        <v>0</v>
      </c>
      <c r="E9201">
        <v>100</v>
      </c>
    </row>
    <row r="9202" spans="1:5" hidden="1" x14ac:dyDescent="0.25">
      <c r="A9202" t="s">
        <v>232</v>
      </c>
      <c r="B9202" t="s">
        <v>46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232</v>
      </c>
      <c r="B9203" t="s">
        <v>12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232</v>
      </c>
      <c r="B9204" t="s">
        <v>21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232</v>
      </c>
      <c r="B9205" t="s">
        <v>73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232</v>
      </c>
      <c r="B9206" t="s">
        <v>48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232</v>
      </c>
      <c r="B9207" t="s">
        <v>37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232</v>
      </c>
      <c r="B9208" t="s">
        <v>51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232</v>
      </c>
      <c r="B9209" t="s">
        <v>14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232</v>
      </c>
      <c r="B9210" t="s">
        <v>42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232</v>
      </c>
      <c r="B9211" t="s">
        <v>39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232</v>
      </c>
      <c r="B9212" t="s">
        <v>40</v>
      </c>
      <c r="C9212">
        <v>40299</v>
      </c>
      <c r="D9212">
        <v>0</v>
      </c>
      <c r="E9212">
        <v>100</v>
      </c>
    </row>
    <row r="9213" spans="1:5" hidden="1" x14ac:dyDescent="0.25">
      <c r="A9213" t="s">
        <v>232</v>
      </c>
      <c r="B9213" t="s">
        <v>59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232</v>
      </c>
      <c r="B9214" t="s">
        <v>67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232</v>
      </c>
      <c r="B9215" t="s">
        <v>32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232</v>
      </c>
      <c r="B9216" t="s">
        <v>54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232</v>
      </c>
      <c r="B9217" t="s">
        <v>8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232</v>
      </c>
      <c r="B9218" t="s">
        <v>44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232</v>
      </c>
      <c r="B9219" t="s">
        <v>58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232</v>
      </c>
      <c r="B9220" t="s">
        <v>88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232</v>
      </c>
      <c r="B9221" t="s">
        <v>64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232</v>
      </c>
      <c r="B9222" t="s">
        <v>53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232</v>
      </c>
      <c r="B9223" t="s">
        <v>18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232</v>
      </c>
      <c r="B9224" t="s">
        <v>62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232</v>
      </c>
      <c r="B9225" t="s">
        <v>33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232</v>
      </c>
      <c r="B9226" t="s">
        <v>20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232</v>
      </c>
      <c r="B9227" t="s">
        <v>28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232</v>
      </c>
      <c r="B9228" t="s">
        <v>41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232</v>
      </c>
      <c r="B9229" t="s">
        <v>29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232</v>
      </c>
      <c r="B9230" t="s">
        <v>22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232</v>
      </c>
      <c r="B9231" t="s">
        <v>30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232</v>
      </c>
      <c r="B9232" t="s">
        <v>55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232</v>
      </c>
      <c r="B9233" t="s">
        <v>23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232</v>
      </c>
      <c r="B9234" t="s">
        <v>45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232</v>
      </c>
      <c r="B9235" t="s">
        <v>74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232</v>
      </c>
      <c r="B9236" t="s">
        <v>9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232</v>
      </c>
      <c r="B9237" t="s">
        <v>24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232</v>
      </c>
      <c r="B9238" t="s">
        <v>49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232</v>
      </c>
      <c r="B9239" t="s">
        <v>34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232</v>
      </c>
      <c r="B9240" t="s">
        <v>15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232</v>
      </c>
      <c r="B9241" t="s">
        <v>50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232</v>
      </c>
      <c r="B9242" t="s">
        <v>27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232</v>
      </c>
      <c r="B9243" t="s">
        <v>75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232</v>
      </c>
      <c r="B9244" t="s">
        <v>52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232</v>
      </c>
      <c r="B9245" t="s">
        <v>6</v>
      </c>
      <c r="C9245">
        <v>69811</v>
      </c>
      <c r="D9245">
        <v>0</v>
      </c>
      <c r="E9245">
        <v>100</v>
      </c>
    </row>
    <row r="9246" spans="1:5" hidden="1" x14ac:dyDescent="0.25">
      <c r="A9246" t="s">
        <v>232</v>
      </c>
      <c r="B9246" t="s">
        <v>16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232</v>
      </c>
      <c r="B9247" t="s">
        <v>43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232</v>
      </c>
      <c r="B9248" t="s">
        <v>68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233</v>
      </c>
      <c r="B9249" t="s">
        <v>36</v>
      </c>
      <c r="C9249">
        <v>4452</v>
      </c>
      <c r="D9249">
        <v>0</v>
      </c>
      <c r="E9249">
        <v>100</v>
      </c>
    </row>
    <row r="9250" spans="1:5" hidden="1" x14ac:dyDescent="0.25">
      <c r="A9250" t="s">
        <v>233</v>
      </c>
      <c r="B9250" t="s">
        <v>65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233</v>
      </c>
      <c r="B9251" t="s">
        <v>38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233</v>
      </c>
      <c r="B9252" t="s">
        <v>92</v>
      </c>
      <c r="C9252">
        <v>0</v>
      </c>
      <c r="D9252">
        <v>1514</v>
      </c>
      <c r="E9252">
        <v>0</v>
      </c>
    </row>
    <row r="9253" spans="1:5" hidden="1" x14ac:dyDescent="0.25">
      <c r="A9253" t="s">
        <v>233</v>
      </c>
      <c r="B9253" t="s">
        <v>17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233</v>
      </c>
      <c r="B9254" t="s">
        <v>19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233</v>
      </c>
      <c r="B9255" t="s">
        <v>31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233</v>
      </c>
      <c r="B9256" t="s">
        <v>57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233</v>
      </c>
      <c r="B9257" t="s">
        <v>26</v>
      </c>
      <c r="C9257">
        <v>13354</v>
      </c>
      <c r="D9257">
        <v>0</v>
      </c>
      <c r="E9257">
        <v>100</v>
      </c>
    </row>
    <row r="9258" spans="1:5" hidden="1" x14ac:dyDescent="0.25">
      <c r="A9258" t="s">
        <v>233</v>
      </c>
      <c r="B9258" t="s">
        <v>46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233</v>
      </c>
      <c r="B9259" t="s">
        <v>12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233</v>
      </c>
      <c r="B9260" t="s">
        <v>21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233</v>
      </c>
      <c r="B9261" t="s">
        <v>73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233</v>
      </c>
      <c r="B9262" t="s">
        <v>48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233</v>
      </c>
      <c r="B9263" t="s">
        <v>37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233</v>
      </c>
      <c r="B9264" t="s">
        <v>51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233</v>
      </c>
      <c r="B9265" t="s">
        <v>14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233</v>
      </c>
      <c r="B9266" t="s">
        <v>42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233</v>
      </c>
      <c r="B9267" t="s">
        <v>39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233</v>
      </c>
      <c r="B9268" t="s">
        <v>40</v>
      </c>
      <c r="C9268">
        <v>40926</v>
      </c>
      <c r="D9268">
        <v>0</v>
      </c>
      <c r="E9268">
        <v>100</v>
      </c>
    </row>
    <row r="9269" spans="1:5" hidden="1" x14ac:dyDescent="0.25">
      <c r="A9269" t="s">
        <v>233</v>
      </c>
      <c r="B9269" t="s">
        <v>59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233</v>
      </c>
      <c r="B9270" t="s">
        <v>67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233</v>
      </c>
      <c r="B9271" t="s">
        <v>32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233</v>
      </c>
      <c r="B9272" t="s">
        <v>54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233</v>
      </c>
      <c r="B9273" t="s">
        <v>8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233</v>
      </c>
      <c r="B9274" t="s">
        <v>44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233</v>
      </c>
      <c r="B9275" t="s">
        <v>58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233</v>
      </c>
      <c r="B9276" t="s">
        <v>88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233</v>
      </c>
      <c r="B9277" t="s">
        <v>64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233</v>
      </c>
      <c r="B9278" t="s">
        <v>53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233</v>
      </c>
      <c r="B9279" t="s">
        <v>18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233</v>
      </c>
      <c r="B9280" t="s">
        <v>62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233</v>
      </c>
      <c r="B9281" t="s">
        <v>33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233</v>
      </c>
      <c r="B9282" t="s">
        <v>20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233</v>
      </c>
      <c r="B9283" t="s">
        <v>28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233</v>
      </c>
      <c r="B9284" t="s">
        <v>41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233</v>
      </c>
      <c r="B9285" t="s">
        <v>29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233</v>
      </c>
      <c r="B9286" t="s">
        <v>22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233</v>
      </c>
      <c r="B9287" t="s">
        <v>30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233</v>
      </c>
      <c r="B9288" t="s">
        <v>55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233</v>
      </c>
      <c r="B9289" t="s">
        <v>23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233</v>
      </c>
      <c r="B9290" t="s">
        <v>45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233</v>
      </c>
      <c r="B9291" t="s">
        <v>74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233</v>
      </c>
      <c r="B9292" t="s">
        <v>9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233</v>
      </c>
      <c r="B9293" t="s">
        <v>24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233</v>
      </c>
      <c r="B9294" t="s">
        <v>49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233</v>
      </c>
      <c r="B9295" t="s">
        <v>34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233</v>
      </c>
      <c r="B9296" t="s">
        <v>15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233</v>
      </c>
      <c r="B9297" t="s">
        <v>50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233</v>
      </c>
      <c r="B9298" t="s">
        <v>27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233</v>
      </c>
      <c r="B9299" t="s">
        <v>75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233</v>
      </c>
      <c r="B9300" t="s">
        <v>52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233</v>
      </c>
      <c r="B9301" t="s">
        <v>6</v>
      </c>
      <c r="C9301">
        <v>70481</v>
      </c>
      <c r="D9301">
        <v>0</v>
      </c>
      <c r="E9301">
        <v>100</v>
      </c>
    </row>
    <row r="9302" spans="1:5" hidden="1" x14ac:dyDescent="0.25">
      <c r="A9302" t="s">
        <v>233</v>
      </c>
      <c r="B9302" t="s">
        <v>16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233</v>
      </c>
      <c r="B9303" t="s">
        <v>43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233</v>
      </c>
      <c r="B9304" t="s">
        <v>68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234</v>
      </c>
      <c r="B9305" t="s">
        <v>36</v>
      </c>
      <c r="C9305">
        <v>4535</v>
      </c>
      <c r="D9305">
        <v>0</v>
      </c>
      <c r="E9305">
        <v>100</v>
      </c>
    </row>
    <row r="9306" spans="1:5" hidden="1" x14ac:dyDescent="0.25">
      <c r="A9306" t="s">
        <v>234</v>
      </c>
      <c r="B9306" t="s">
        <v>65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234</v>
      </c>
      <c r="B9307" t="s">
        <v>38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234</v>
      </c>
      <c r="B9308" t="s">
        <v>92</v>
      </c>
      <c r="C9308">
        <v>0</v>
      </c>
      <c r="D9308">
        <v>1514</v>
      </c>
      <c r="E9308">
        <v>0</v>
      </c>
    </row>
    <row r="9309" spans="1:5" hidden="1" x14ac:dyDescent="0.25">
      <c r="A9309" t="s">
        <v>234</v>
      </c>
      <c r="B9309" t="s">
        <v>17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234</v>
      </c>
      <c r="B9310" t="s">
        <v>19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234</v>
      </c>
      <c r="B9311" t="s">
        <v>31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234</v>
      </c>
      <c r="B9312" t="s">
        <v>57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234</v>
      </c>
      <c r="B9313" t="s">
        <v>26</v>
      </c>
      <c r="C9313">
        <v>13409</v>
      </c>
      <c r="D9313">
        <v>0</v>
      </c>
      <c r="E9313">
        <v>100</v>
      </c>
    </row>
    <row r="9314" spans="1:5" hidden="1" x14ac:dyDescent="0.25">
      <c r="A9314" t="s">
        <v>234</v>
      </c>
      <c r="B9314" t="s">
        <v>46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234</v>
      </c>
      <c r="B9315" t="s">
        <v>12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234</v>
      </c>
      <c r="B9316" t="s">
        <v>21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234</v>
      </c>
      <c r="B9317" t="s">
        <v>73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234</v>
      </c>
      <c r="B9318" t="s">
        <v>48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234</v>
      </c>
      <c r="B9319" t="s">
        <v>37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234</v>
      </c>
      <c r="B9320" t="s">
        <v>51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234</v>
      </c>
      <c r="B9321" t="s">
        <v>14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234</v>
      </c>
      <c r="B9322" t="s">
        <v>42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234</v>
      </c>
      <c r="B9323" t="s">
        <v>39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234</v>
      </c>
      <c r="B9324" t="s">
        <v>40</v>
      </c>
      <c r="C9324">
        <v>41626</v>
      </c>
      <c r="D9324">
        <v>0</v>
      </c>
      <c r="E9324">
        <v>100</v>
      </c>
    </row>
    <row r="9325" spans="1:5" hidden="1" x14ac:dyDescent="0.25">
      <c r="A9325" t="s">
        <v>234</v>
      </c>
      <c r="B9325" t="s">
        <v>59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234</v>
      </c>
      <c r="B9326" t="s">
        <v>67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234</v>
      </c>
      <c r="B9327" t="s">
        <v>32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234</v>
      </c>
      <c r="B9328" t="s">
        <v>54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234</v>
      </c>
      <c r="B9329" t="s">
        <v>8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234</v>
      </c>
      <c r="B9330" t="s">
        <v>44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234</v>
      </c>
      <c r="B9331" t="s">
        <v>58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234</v>
      </c>
      <c r="B9332" t="s">
        <v>88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234</v>
      </c>
      <c r="B9333" t="s">
        <v>64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234</v>
      </c>
      <c r="B9334" t="s">
        <v>53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234</v>
      </c>
      <c r="B9335" t="s">
        <v>18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234</v>
      </c>
      <c r="B9336" t="s">
        <v>62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234</v>
      </c>
      <c r="B9337" t="s">
        <v>33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234</v>
      </c>
      <c r="B9338" t="s">
        <v>20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234</v>
      </c>
      <c r="B9339" t="s">
        <v>28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234</v>
      </c>
      <c r="B9340" t="s">
        <v>41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234</v>
      </c>
      <c r="B9341" t="s">
        <v>29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234</v>
      </c>
      <c r="B9342" t="s">
        <v>22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234</v>
      </c>
      <c r="B9343" t="s">
        <v>30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234</v>
      </c>
      <c r="B9344" t="s">
        <v>55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234</v>
      </c>
      <c r="B9345" t="s">
        <v>23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234</v>
      </c>
      <c r="B9346" t="s">
        <v>45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234</v>
      </c>
      <c r="B9347" t="s">
        <v>74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234</v>
      </c>
      <c r="B9348" t="s">
        <v>9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234</v>
      </c>
      <c r="B9349" t="s">
        <v>24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234</v>
      </c>
      <c r="B9350" t="s">
        <v>49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234</v>
      </c>
      <c r="B9351" t="s">
        <v>34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234</v>
      </c>
      <c r="B9352" t="s">
        <v>15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234</v>
      </c>
      <c r="B9353" t="s">
        <v>50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234</v>
      </c>
      <c r="B9354" t="s">
        <v>27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234</v>
      </c>
      <c r="B9355" t="s">
        <v>75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234</v>
      </c>
      <c r="B9356" t="s">
        <v>52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234</v>
      </c>
      <c r="B9357" t="s">
        <v>6</v>
      </c>
      <c r="C9357">
        <v>71105</v>
      </c>
      <c r="D9357">
        <v>0</v>
      </c>
      <c r="E9357">
        <v>100</v>
      </c>
    </row>
    <row r="9358" spans="1:5" hidden="1" x14ac:dyDescent="0.25">
      <c r="A9358" t="s">
        <v>234</v>
      </c>
      <c r="B9358" t="s">
        <v>16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234</v>
      </c>
      <c r="B9359" t="s">
        <v>43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234</v>
      </c>
      <c r="B9360" t="s">
        <v>68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235</v>
      </c>
      <c r="B9361" t="s">
        <v>36</v>
      </c>
      <c r="C9361">
        <v>4604</v>
      </c>
      <c r="D9361">
        <v>0</v>
      </c>
      <c r="E9361">
        <v>100</v>
      </c>
    </row>
    <row r="9362" spans="1:5" hidden="1" x14ac:dyDescent="0.25">
      <c r="A9362" t="s">
        <v>235</v>
      </c>
      <c r="B9362" t="s">
        <v>65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235</v>
      </c>
      <c r="B9363" t="s">
        <v>38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235</v>
      </c>
      <c r="B9364" t="s">
        <v>92</v>
      </c>
      <c r="C9364">
        <v>0</v>
      </c>
      <c r="D9364">
        <v>1514</v>
      </c>
      <c r="E9364">
        <v>0</v>
      </c>
    </row>
    <row r="9365" spans="1:5" hidden="1" x14ac:dyDescent="0.25">
      <c r="A9365" t="s">
        <v>235</v>
      </c>
      <c r="B9365" t="s">
        <v>17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235</v>
      </c>
      <c r="B9366" t="s">
        <v>19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235</v>
      </c>
      <c r="B9367" t="s">
        <v>31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235</v>
      </c>
      <c r="B9368" t="s">
        <v>57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235</v>
      </c>
      <c r="B9369" t="s">
        <v>26</v>
      </c>
      <c r="C9369">
        <v>13469</v>
      </c>
      <c r="D9369">
        <v>0</v>
      </c>
      <c r="E9369">
        <v>100</v>
      </c>
    </row>
    <row r="9370" spans="1:5" hidden="1" x14ac:dyDescent="0.25">
      <c r="A9370" t="s">
        <v>235</v>
      </c>
      <c r="B9370" t="s">
        <v>46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235</v>
      </c>
      <c r="B9371" t="s">
        <v>12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235</v>
      </c>
      <c r="B9372" t="s">
        <v>21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235</v>
      </c>
      <c r="B9373" t="s">
        <v>73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235</v>
      </c>
      <c r="B9374" t="s">
        <v>48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235</v>
      </c>
      <c r="B9375" t="s">
        <v>37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235</v>
      </c>
      <c r="B9376" t="s">
        <v>51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235</v>
      </c>
      <c r="B9377" t="s">
        <v>14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235</v>
      </c>
      <c r="B9378" t="s">
        <v>42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235</v>
      </c>
      <c r="B9379" t="s">
        <v>39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235</v>
      </c>
      <c r="B9380" t="s">
        <v>40</v>
      </c>
      <c r="C9380">
        <v>42265</v>
      </c>
      <c r="D9380">
        <v>0</v>
      </c>
      <c r="E9380">
        <v>100</v>
      </c>
    </row>
    <row r="9381" spans="1:5" hidden="1" x14ac:dyDescent="0.25">
      <c r="A9381" t="s">
        <v>235</v>
      </c>
      <c r="B9381" t="s">
        <v>59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235</v>
      </c>
      <c r="B9382" t="s">
        <v>67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235</v>
      </c>
      <c r="B9383" t="s">
        <v>32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235</v>
      </c>
      <c r="B9384" t="s">
        <v>54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235</v>
      </c>
      <c r="B9385" t="s">
        <v>8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235</v>
      </c>
      <c r="B9386" t="s">
        <v>44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235</v>
      </c>
      <c r="B9387" t="s">
        <v>58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235</v>
      </c>
      <c r="B9388" t="s">
        <v>88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235</v>
      </c>
      <c r="B9389" t="s">
        <v>64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235</v>
      </c>
      <c r="B9390" t="s">
        <v>53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235</v>
      </c>
      <c r="B9391" t="s">
        <v>18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235</v>
      </c>
      <c r="B9392" t="s">
        <v>62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235</v>
      </c>
      <c r="B9393" t="s">
        <v>33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235</v>
      </c>
      <c r="B9394" t="s">
        <v>20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235</v>
      </c>
      <c r="B9395" t="s">
        <v>28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235</v>
      </c>
      <c r="B9396" t="s">
        <v>41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235</v>
      </c>
      <c r="B9397" t="s">
        <v>29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235</v>
      </c>
      <c r="B9398" t="s">
        <v>22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235</v>
      </c>
      <c r="B9399" t="s">
        <v>30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235</v>
      </c>
      <c r="B9400" t="s">
        <v>55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235</v>
      </c>
      <c r="B9401" t="s">
        <v>23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235</v>
      </c>
      <c r="B9402" t="s">
        <v>45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235</v>
      </c>
      <c r="B9403" t="s">
        <v>74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235</v>
      </c>
      <c r="B9404" t="s">
        <v>9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235</v>
      </c>
      <c r="B9405" t="s">
        <v>24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235</v>
      </c>
      <c r="B9406" t="s">
        <v>49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235</v>
      </c>
      <c r="B9407" t="s">
        <v>34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235</v>
      </c>
      <c r="B9408" t="s">
        <v>15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235</v>
      </c>
      <c r="B9409" t="s">
        <v>50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235</v>
      </c>
      <c r="B9410" t="s">
        <v>27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235</v>
      </c>
      <c r="B9411" t="s">
        <v>75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235</v>
      </c>
      <c r="B9412" t="s">
        <v>52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235</v>
      </c>
      <c r="B9413" t="s">
        <v>6</v>
      </c>
      <c r="C9413">
        <v>71733</v>
      </c>
      <c r="D9413">
        <v>0</v>
      </c>
      <c r="E9413">
        <v>100</v>
      </c>
    </row>
    <row r="9414" spans="1:5" hidden="1" x14ac:dyDescent="0.25">
      <c r="A9414" t="s">
        <v>235</v>
      </c>
      <c r="B9414" t="s">
        <v>16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235</v>
      </c>
      <c r="B9415" t="s">
        <v>43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235</v>
      </c>
      <c r="B9416" t="s">
        <v>68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236</v>
      </c>
      <c r="B9417" t="s">
        <v>36</v>
      </c>
      <c r="C9417">
        <v>4692</v>
      </c>
      <c r="D9417">
        <v>0</v>
      </c>
      <c r="E9417">
        <v>100</v>
      </c>
    </row>
    <row r="9418" spans="1:5" hidden="1" x14ac:dyDescent="0.25">
      <c r="A9418" t="s">
        <v>236</v>
      </c>
      <c r="B9418" t="s">
        <v>65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236</v>
      </c>
      <c r="B9419" t="s">
        <v>38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236</v>
      </c>
      <c r="B9420" t="s">
        <v>92</v>
      </c>
      <c r="C9420">
        <v>0</v>
      </c>
      <c r="D9420">
        <v>1514</v>
      </c>
      <c r="E9420">
        <v>0</v>
      </c>
    </row>
    <row r="9421" spans="1:5" hidden="1" x14ac:dyDescent="0.25">
      <c r="A9421" t="s">
        <v>236</v>
      </c>
      <c r="B9421" t="s">
        <v>17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236</v>
      </c>
      <c r="B9422" t="s">
        <v>19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236</v>
      </c>
      <c r="B9423" t="s">
        <v>31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236</v>
      </c>
      <c r="B9424" t="s">
        <v>57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236</v>
      </c>
      <c r="B9425" t="s">
        <v>26</v>
      </c>
      <c r="C9425">
        <v>13534</v>
      </c>
      <c r="D9425">
        <v>0</v>
      </c>
      <c r="E9425">
        <v>100</v>
      </c>
    </row>
    <row r="9426" spans="1:5" hidden="1" x14ac:dyDescent="0.25">
      <c r="A9426" t="s">
        <v>236</v>
      </c>
      <c r="B9426" t="s">
        <v>46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236</v>
      </c>
      <c r="B9427" t="s">
        <v>12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236</v>
      </c>
      <c r="B9428" t="s">
        <v>21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236</v>
      </c>
      <c r="B9429" t="s">
        <v>73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236</v>
      </c>
      <c r="B9430" t="s">
        <v>48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236</v>
      </c>
      <c r="B9431" t="s">
        <v>37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236</v>
      </c>
      <c r="B9432" t="s">
        <v>51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236</v>
      </c>
      <c r="B9433" t="s">
        <v>14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236</v>
      </c>
      <c r="B9434" t="s">
        <v>42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236</v>
      </c>
      <c r="B9435" t="s">
        <v>39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236</v>
      </c>
      <c r="B9436" t="s">
        <v>40</v>
      </c>
      <c r="C9436">
        <v>42265</v>
      </c>
      <c r="D9436">
        <v>0</v>
      </c>
      <c r="E9436">
        <v>100</v>
      </c>
    </row>
    <row r="9437" spans="1:5" hidden="1" x14ac:dyDescent="0.25">
      <c r="A9437" t="s">
        <v>236</v>
      </c>
      <c r="B9437" t="s">
        <v>59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236</v>
      </c>
      <c r="B9438" t="s">
        <v>67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236</v>
      </c>
      <c r="B9439" t="s">
        <v>32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236</v>
      </c>
      <c r="B9440" t="s">
        <v>54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236</v>
      </c>
      <c r="B9441" t="s">
        <v>8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236</v>
      </c>
      <c r="B9442" t="s">
        <v>44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236</v>
      </c>
      <c r="B9443" t="s">
        <v>58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236</v>
      </c>
      <c r="B9444" t="s">
        <v>88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236</v>
      </c>
      <c r="B9445" t="s">
        <v>64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236</v>
      </c>
      <c r="B9446" t="s">
        <v>53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236</v>
      </c>
      <c r="B9447" t="s">
        <v>18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236</v>
      </c>
      <c r="B9448" t="s">
        <v>62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236</v>
      </c>
      <c r="B9449" t="s">
        <v>33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236</v>
      </c>
      <c r="B9450" t="s">
        <v>20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236</v>
      </c>
      <c r="B9451" t="s">
        <v>28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236</v>
      </c>
      <c r="B9452" t="s">
        <v>41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236</v>
      </c>
      <c r="B9453" t="s">
        <v>29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236</v>
      </c>
      <c r="B9454" t="s">
        <v>22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236</v>
      </c>
      <c r="B9455" t="s">
        <v>30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236</v>
      </c>
      <c r="B9456" t="s">
        <v>55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236</v>
      </c>
      <c r="B9457" t="s">
        <v>23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236</v>
      </c>
      <c r="B9458" t="s">
        <v>45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236</v>
      </c>
      <c r="B9459" t="s">
        <v>74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236</v>
      </c>
      <c r="B9460" t="s">
        <v>9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236</v>
      </c>
      <c r="B9461" t="s">
        <v>24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236</v>
      </c>
      <c r="B9462" t="s">
        <v>49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236</v>
      </c>
      <c r="B9463" t="s">
        <v>34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236</v>
      </c>
      <c r="B9464" t="s">
        <v>15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236</v>
      </c>
      <c r="B9465" t="s">
        <v>50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236</v>
      </c>
      <c r="B9466" t="s">
        <v>27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236</v>
      </c>
      <c r="B9467" t="s">
        <v>75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236</v>
      </c>
      <c r="B9468" t="s">
        <v>52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236</v>
      </c>
      <c r="B9469" t="s">
        <v>6</v>
      </c>
      <c r="C9469">
        <v>72242</v>
      </c>
      <c r="D9469">
        <v>0</v>
      </c>
      <c r="E9469">
        <v>100</v>
      </c>
    </row>
    <row r="9470" spans="1:5" hidden="1" x14ac:dyDescent="0.25">
      <c r="A9470" t="s">
        <v>236</v>
      </c>
      <c r="B9470" t="s">
        <v>16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236</v>
      </c>
      <c r="B9471" t="s">
        <v>43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236</v>
      </c>
      <c r="B9472" t="s">
        <v>68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237</v>
      </c>
      <c r="B9473" t="s">
        <v>36</v>
      </c>
      <c r="C9473">
        <v>4758</v>
      </c>
      <c r="D9473">
        <v>0</v>
      </c>
      <c r="E9473">
        <v>100</v>
      </c>
    </row>
    <row r="9474" spans="1:5" hidden="1" x14ac:dyDescent="0.25">
      <c r="A9474" t="s">
        <v>237</v>
      </c>
      <c r="B9474" t="s">
        <v>65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237</v>
      </c>
      <c r="B9475" t="s">
        <v>38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237</v>
      </c>
      <c r="B9476" t="s">
        <v>92</v>
      </c>
      <c r="C9476">
        <v>0</v>
      </c>
      <c r="D9476">
        <v>1514</v>
      </c>
      <c r="E9476">
        <v>0</v>
      </c>
    </row>
    <row r="9477" spans="1:5" hidden="1" x14ac:dyDescent="0.25">
      <c r="A9477" t="s">
        <v>237</v>
      </c>
      <c r="B9477" t="s">
        <v>17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237</v>
      </c>
      <c r="B9478" t="s">
        <v>19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237</v>
      </c>
      <c r="B9479" t="s">
        <v>31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237</v>
      </c>
      <c r="B9480" t="s">
        <v>57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237</v>
      </c>
      <c r="B9481" t="s">
        <v>26</v>
      </c>
      <c r="C9481">
        <v>13590</v>
      </c>
      <c r="D9481">
        <v>0</v>
      </c>
      <c r="E9481">
        <v>100</v>
      </c>
    </row>
    <row r="9482" spans="1:5" hidden="1" x14ac:dyDescent="0.25">
      <c r="A9482" t="s">
        <v>237</v>
      </c>
      <c r="B9482" t="s">
        <v>46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237</v>
      </c>
      <c r="B9483" t="s">
        <v>12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237</v>
      </c>
      <c r="B9484" t="s">
        <v>21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237</v>
      </c>
      <c r="B9485" t="s">
        <v>73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237</v>
      </c>
      <c r="B9486" t="s">
        <v>48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237</v>
      </c>
      <c r="B9487" t="s">
        <v>37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237</v>
      </c>
      <c r="B9488" t="s">
        <v>51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237</v>
      </c>
      <c r="B9489" t="s">
        <v>14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237</v>
      </c>
      <c r="B9490" t="s">
        <v>42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237</v>
      </c>
      <c r="B9491" t="s">
        <v>39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237</v>
      </c>
      <c r="B9492" t="s">
        <v>40</v>
      </c>
      <c r="C9492">
        <v>43529</v>
      </c>
      <c r="D9492">
        <v>0</v>
      </c>
      <c r="E9492">
        <v>100</v>
      </c>
    </row>
    <row r="9493" spans="1:5" hidden="1" x14ac:dyDescent="0.25">
      <c r="A9493" t="s">
        <v>237</v>
      </c>
      <c r="B9493" t="s">
        <v>59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237</v>
      </c>
      <c r="B9494" t="s">
        <v>67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237</v>
      </c>
      <c r="B9495" t="s">
        <v>32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237</v>
      </c>
      <c r="B9496" t="s">
        <v>54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237</v>
      </c>
      <c r="B9497" t="s">
        <v>8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237</v>
      </c>
      <c r="B9498" t="s">
        <v>44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237</v>
      </c>
      <c r="B9499" t="s">
        <v>58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237</v>
      </c>
      <c r="B9500" t="s">
        <v>88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237</v>
      </c>
      <c r="B9501" t="s">
        <v>64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237</v>
      </c>
      <c r="B9502" t="s">
        <v>53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237</v>
      </c>
      <c r="B9503" t="s">
        <v>18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237</v>
      </c>
      <c r="B9504" t="s">
        <v>62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237</v>
      </c>
      <c r="B9505" t="s">
        <v>33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237</v>
      </c>
      <c r="B9506" t="s">
        <v>20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237</v>
      </c>
      <c r="B9507" t="s">
        <v>28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237</v>
      </c>
      <c r="B9508" t="s">
        <v>41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237</v>
      </c>
      <c r="B9509" t="s">
        <v>29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237</v>
      </c>
      <c r="B9510" t="s">
        <v>22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237</v>
      </c>
      <c r="B9511" t="s">
        <v>30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237</v>
      </c>
      <c r="B9512" t="s">
        <v>55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237</v>
      </c>
      <c r="B9513" t="s">
        <v>23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237</v>
      </c>
      <c r="B9514" t="s">
        <v>45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237</v>
      </c>
      <c r="B9515" t="s">
        <v>74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237</v>
      </c>
      <c r="B9516" t="s">
        <v>9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237</v>
      </c>
      <c r="B9517" t="s">
        <v>24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237</v>
      </c>
      <c r="B9518" t="s">
        <v>49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237</v>
      </c>
      <c r="B9519" t="s">
        <v>34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237</v>
      </c>
      <c r="B9520" t="s">
        <v>15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237</v>
      </c>
      <c r="B9521" t="s">
        <v>50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237</v>
      </c>
      <c r="B9522" t="s">
        <v>27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237</v>
      </c>
      <c r="B9523" t="s">
        <v>75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237</v>
      </c>
      <c r="B9524" t="s">
        <v>52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237</v>
      </c>
      <c r="B9525" t="s">
        <v>6</v>
      </c>
      <c r="C9525">
        <v>72793</v>
      </c>
      <c r="D9525">
        <v>0</v>
      </c>
      <c r="E9525">
        <v>100</v>
      </c>
    </row>
    <row r="9526" spans="1:5" hidden="1" x14ac:dyDescent="0.25">
      <c r="A9526" t="s">
        <v>237</v>
      </c>
      <c r="B9526" t="s">
        <v>16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237</v>
      </c>
      <c r="B9527" t="s">
        <v>43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237</v>
      </c>
      <c r="B9528" t="s">
        <v>68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238</v>
      </c>
      <c r="B9529" t="s">
        <v>36</v>
      </c>
      <c r="C9529">
        <v>4829</v>
      </c>
      <c r="D9529">
        <v>0</v>
      </c>
      <c r="E9529">
        <v>100</v>
      </c>
    </row>
    <row r="9530" spans="1:5" hidden="1" x14ac:dyDescent="0.25">
      <c r="A9530" t="s">
        <v>238</v>
      </c>
      <c r="B9530" t="s">
        <v>65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238</v>
      </c>
      <c r="B9531" t="s">
        <v>38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238</v>
      </c>
      <c r="B9532" t="s">
        <v>92</v>
      </c>
      <c r="C9532">
        <v>0</v>
      </c>
      <c r="D9532">
        <v>1514</v>
      </c>
      <c r="E9532">
        <v>0</v>
      </c>
    </row>
    <row r="9533" spans="1:5" hidden="1" x14ac:dyDescent="0.25">
      <c r="A9533" t="s">
        <v>238</v>
      </c>
      <c r="B9533" t="s">
        <v>17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238</v>
      </c>
      <c r="B9534" t="s">
        <v>19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238</v>
      </c>
      <c r="B9535" t="s">
        <v>31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238</v>
      </c>
      <c r="B9536" t="s">
        <v>57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238</v>
      </c>
      <c r="B9537" t="s">
        <v>26</v>
      </c>
      <c r="C9537">
        <v>13639</v>
      </c>
      <c r="D9537">
        <v>0</v>
      </c>
      <c r="E9537">
        <v>100</v>
      </c>
    </row>
    <row r="9538" spans="1:5" hidden="1" x14ac:dyDescent="0.25">
      <c r="A9538" t="s">
        <v>238</v>
      </c>
      <c r="B9538" t="s">
        <v>46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238</v>
      </c>
      <c r="B9539" t="s">
        <v>12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238</v>
      </c>
      <c r="B9540" t="s">
        <v>21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238</v>
      </c>
      <c r="B9541" t="s">
        <v>73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238</v>
      </c>
      <c r="B9542" t="s">
        <v>48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238</v>
      </c>
      <c r="B9543" t="s">
        <v>37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238</v>
      </c>
      <c r="B9544" t="s">
        <v>51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238</v>
      </c>
      <c r="B9545" t="s">
        <v>14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238</v>
      </c>
      <c r="B9546" t="s">
        <v>42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238</v>
      </c>
      <c r="B9547" t="s">
        <v>39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238</v>
      </c>
      <c r="B9548" t="s">
        <v>40</v>
      </c>
      <c r="C9548">
        <v>43899</v>
      </c>
      <c r="D9548">
        <v>0</v>
      </c>
      <c r="E9548">
        <v>100</v>
      </c>
    </row>
    <row r="9549" spans="1:5" hidden="1" x14ac:dyDescent="0.25">
      <c r="A9549" t="s">
        <v>238</v>
      </c>
      <c r="B9549" t="s">
        <v>59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238</v>
      </c>
      <c r="B9550" t="s">
        <v>67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238</v>
      </c>
      <c r="B9551" t="s">
        <v>32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238</v>
      </c>
      <c r="B9552" t="s">
        <v>54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238</v>
      </c>
      <c r="B9553" t="s">
        <v>8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238</v>
      </c>
      <c r="B9554" t="s">
        <v>44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238</v>
      </c>
      <c r="B9555" t="s">
        <v>58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238</v>
      </c>
      <c r="B9556" t="s">
        <v>88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238</v>
      </c>
      <c r="B9557" t="s">
        <v>64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238</v>
      </c>
      <c r="B9558" t="s">
        <v>53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238</v>
      </c>
      <c r="B9559" t="s">
        <v>18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238</v>
      </c>
      <c r="B9560" t="s">
        <v>62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238</v>
      </c>
      <c r="B9561" t="s">
        <v>33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238</v>
      </c>
      <c r="B9562" t="s">
        <v>20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238</v>
      </c>
      <c r="B9563" t="s">
        <v>28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238</v>
      </c>
      <c r="B9564" t="s">
        <v>41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238</v>
      </c>
      <c r="B9565" t="s">
        <v>29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238</v>
      </c>
      <c r="B9566" t="s">
        <v>22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238</v>
      </c>
      <c r="B9567" t="s">
        <v>30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238</v>
      </c>
      <c r="B9568" t="s">
        <v>55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238</v>
      </c>
      <c r="B9569" t="s">
        <v>23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238</v>
      </c>
      <c r="B9570" t="s">
        <v>45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238</v>
      </c>
      <c r="B9571" t="s">
        <v>74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238</v>
      </c>
      <c r="B9572" t="s">
        <v>9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238</v>
      </c>
      <c r="B9573" t="s">
        <v>24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238</v>
      </c>
      <c r="B9574" t="s">
        <v>49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238</v>
      </c>
      <c r="B9575" t="s">
        <v>34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238</v>
      </c>
      <c r="B9576" t="s">
        <v>15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238</v>
      </c>
      <c r="B9577" t="s">
        <v>50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238</v>
      </c>
      <c r="B9578" t="s">
        <v>27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238</v>
      </c>
      <c r="B9579" t="s">
        <v>75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238</v>
      </c>
      <c r="B9580" t="s">
        <v>52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238</v>
      </c>
      <c r="B9581" t="s">
        <v>6</v>
      </c>
      <c r="C9581">
        <v>73067</v>
      </c>
      <c r="D9581">
        <v>0</v>
      </c>
      <c r="E9581">
        <v>100</v>
      </c>
    </row>
    <row r="9582" spans="1:5" hidden="1" x14ac:dyDescent="0.25">
      <c r="A9582" t="s">
        <v>238</v>
      </c>
      <c r="B9582" t="s">
        <v>16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238</v>
      </c>
      <c r="B9583" t="s">
        <v>43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238</v>
      </c>
      <c r="B9584" t="s">
        <v>68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239</v>
      </c>
      <c r="B9585" t="s">
        <v>36</v>
      </c>
      <c r="C9585">
        <v>4862</v>
      </c>
      <c r="D9585">
        <v>0</v>
      </c>
      <c r="E9585">
        <v>100</v>
      </c>
    </row>
    <row r="9586" spans="1:5" hidden="1" x14ac:dyDescent="0.25">
      <c r="A9586" t="s">
        <v>239</v>
      </c>
      <c r="B9586" t="s">
        <v>65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239</v>
      </c>
      <c r="B9587" t="s">
        <v>38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239</v>
      </c>
      <c r="B9588" t="s">
        <v>92</v>
      </c>
      <c r="C9588">
        <v>0</v>
      </c>
      <c r="D9588">
        <v>1514</v>
      </c>
      <c r="E9588">
        <v>0</v>
      </c>
    </row>
    <row r="9589" spans="1:5" hidden="1" x14ac:dyDescent="0.25">
      <c r="A9589" t="s">
        <v>239</v>
      </c>
      <c r="B9589" t="s">
        <v>17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239</v>
      </c>
      <c r="B9590" t="s">
        <v>19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239</v>
      </c>
      <c r="B9591" t="s">
        <v>31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239</v>
      </c>
      <c r="B9592" t="s">
        <v>57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239</v>
      </c>
      <c r="B9593" t="s">
        <v>26</v>
      </c>
      <c r="C9593">
        <v>13684</v>
      </c>
      <c r="D9593">
        <v>0</v>
      </c>
      <c r="E9593">
        <v>100</v>
      </c>
    </row>
    <row r="9594" spans="1:5" hidden="1" x14ac:dyDescent="0.25">
      <c r="A9594" t="s">
        <v>239</v>
      </c>
      <c r="B9594" t="s">
        <v>46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239</v>
      </c>
      <c r="B9595" t="s">
        <v>12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239</v>
      </c>
      <c r="B9596" t="s">
        <v>21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239</v>
      </c>
      <c r="B9597" t="s">
        <v>73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239</v>
      </c>
      <c r="B9598" t="s">
        <v>48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239</v>
      </c>
      <c r="B9599" t="s">
        <v>37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239</v>
      </c>
      <c r="B9600" t="s">
        <v>51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239</v>
      </c>
      <c r="B9601" t="s">
        <v>14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239</v>
      </c>
      <c r="B9602" t="s">
        <v>42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239</v>
      </c>
      <c r="B9603" t="s">
        <v>39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239</v>
      </c>
      <c r="B9604" t="s">
        <v>40</v>
      </c>
      <c r="C9604">
        <v>44568</v>
      </c>
      <c r="D9604">
        <v>0</v>
      </c>
      <c r="E9604">
        <v>100</v>
      </c>
    </row>
    <row r="9605" spans="1:5" hidden="1" x14ac:dyDescent="0.25">
      <c r="A9605" t="s">
        <v>239</v>
      </c>
      <c r="B9605" t="s">
        <v>59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239</v>
      </c>
      <c r="B9606" t="s">
        <v>67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239</v>
      </c>
      <c r="B9607" t="s">
        <v>32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239</v>
      </c>
      <c r="B9608" t="s">
        <v>54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239</v>
      </c>
      <c r="B9609" t="s">
        <v>8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239</v>
      </c>
      <c r="B9610" t="s">
        <v>44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239</v>
      </c>
      <c r="B9611" t="s">
        <v>58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239</v>
      </c>
      <c r="B9612" t="s">
        <v>88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239</v>
      </c>
      <c r="B9613" t="s">
        <v>64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239</v>
      </c>
      <c r="B9614" t="s">
        <v>53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239</v>
      </c>
      <c r="B9615" t="s">
        <v>18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239</v>
      </c>
      <c r="B9616" t="s">
        <v>62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239</v>
      </c>
      <c r="B9617" t="s">
        <v>33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239</v>
      </c>
      <c r="B9618" t="s">
        <v>20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239</v>
      </c>
      <c r="B9619" t="s">
        <v>28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239</v>
      </c>
      <c r="B9620" t="s">
        <v>41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239</v>
      </c>
      <c r="B9621" t="s">
        <v>29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239</v>
      </c>
      <c r="B9622" t="s">
        <v>22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239</v>
      </c>
      <c r="B9623" t="s">
        <v>30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239</v>
      </c>
      <c r="B9624" t="s">
        <v>55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239</v>
      </c>
      <c r="B9625" t="s">
        <v>23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239</v>
      </c>
      <c r="B9626" t="s">
        <v>45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239</v>
      </c>
      <c r="B9627" t="s">
        <v>74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239</v>
      </c>
      <c r="B9628" t="s">
        <v>9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239</v>
      </c>
      <c r="B9629" t="s">
        <v>24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239</v>
      </c>
      <c r="B9630" t="s">
        <v>49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239</v>
      </c>
      <c r="B9631" t="s">
        <v>34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239</v>
      </c>
      <c r="B9632" t="s">
        <v>15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239</v>
      </c>
      <c r="B9633" t="s">
        <v>50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239</v>
      </c>
      <c r="B9634" t="s">
        <v>27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239</v>
      </c>
      <c r="B9635" t="s">
        <v>75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239</v>
      </c>
      <c r="B9636" t="s">
        <v>52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239</v>
      </c>
      <c r="B9637" t="s">
        <v>6</v>
      </c>
      <c r="C9637">
        <v>73284</v>
      </c>
      <c r="D9637">
        <v>0</v>
      </c>
      <c r="E9637">
        <v>100</v>
      </c>
    </row>
    <row r="9638" spans="1:5" hidden="1" x14ac:dyDescent="0.25">
      <c r="A9638" t="s">
        <v>239</v>
      </c>
      <c r="B9638" t="s">
        <v>16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239</v>
      </c>
      <c r="B9639" t="s">
        <v>43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239</v>
      </c>
      <c r="B9640" t="s">
        <v>68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240</v>
      </c>
      <c r="B9641" t="s">
        <v>36</v>
      </c>
      <c r="C9641">
        <v>4914</v>
      </c>
      <c r="D9641">
        <v>0</v>
      </c>
      <c r="E9641">
        <v>100</v>
      </c>
    </row>
    <row r="9642" spans="1:5" hidden="1" x14ac:dyDescent="0.25">
      <c r="A9642" t="s">
        <v>240</v>
      </c>
      <c r="B9642" t="s">
        <v>65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240</v>
      </c>
      <c r="B9643" t="s">
        <v>38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240</v>
      </c>
      <c r="B9644" t="s">
        <v>92</v>
      </c>
      <c r="C9644">
        <v>0</v>
      </c>
      <c r="D9644">
        <v>1514</v>
      </c>
      <c r="E9644">
        <v>0</v>
      </c>
    </row>
    <row r="9645" spans="1:5" hidden="1" x14ac:dyDescent="0.25">
      <c r="A9645" t="s">
        <v>240</v>
      </c>
      <c r="B9645" t="s">
        <v>17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240</v>
      </c>
      <c r="B9646" t="s">
        <v>19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240</v>
      </c>
      <c r="B9647" t="s">
        <v>31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240</v>
      </c>
      <c r="B9648" t="s">
        <v>57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240</v>
      </c>
      <c r="B9649" t="s">
        <v>26</v>
      </c>
      <c r="C9649">
        <v>13722</v>
      </c>
      <c r="D9649">
        <v>0</v>
      </c>
      <c r="E9649">
        <v>100</v>
      </c>
    </row>
    <row r="9650" spans="1:5" hidden="1" x14ac:dyDescent="0.25">
      <c r="A9650" t="s">
        <v>240</v>
      </c>
      <c r="B9650" t="s">
        <v>46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240</v>
      </c>
      <c r="B9651" t="s">
        <v>12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240</v>
      </c>
      <c r="B9652" t="s">
        <v>21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240</v>
      </c>
      <c r="B9653" t="s">
        <v>73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240</v>
      </c>
      <c r="B9654" t="s">
        <v>48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240</v>
      </c>
      <c r="B9655" t="s">
        <v>37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240</v>
      </c>
      <c r="B9656" t="s">
        <v>51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240</v>
      </c>
      <c r="B9657" t="s">
        <v>14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240</v>
      </c>
      <c r="B9658" t="s">
        <v>42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240</v>
      </c>
      <c r="B9659" t="s">
        <v>39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240</v>
      </c>
      <c r="B9660" t="s">
        <v>40</v>
      </c>
      <c r="C9660">
        <v>45230</v>
      </c>
      <c r="D9660">
        <v>0</v>
      </c>
      <c r="E9660">
        <v>100</v>
      </c>
    </row>
    <row r="9661" spans="1:5" hidden="1" x14ac:dyDescent="0.25">
      <c r="A9661" t="s">
        <v>240</v>
      </c>
      <c r="B9661" t="s">
        <v>59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240</v>
      </c>
      <c r="B9662" t="s">
        <v>67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240</v>
      </c>
      <c r="B9663" t="s">
        <v>32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240</v>
      </c>
      <c r="B9664" t="s">
        <v>54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240</v>
      </c>
      <c r="B9665" t="s">
        <v>8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240</v>
      </c>
      <c r="B9666" t="s">
        <v>44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240</v>
      </c>
      <c r="B9667" t="s">
        <v>58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240</v>
      </c>
      <c r="B9668" t="s">
        <v>88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240</v>
      </c>
      <c r="B9669" t="s">
        <v>64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240</v>
      </c>
      <c r="B9670" t="s">
        <v>53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240</v>
      </c>
      <c r="B9671" t="s">
        <v>18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240</v>
      </c>
      <c r="B9672" t="s">
        <v>62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240</v>
      </c>
      <c r="B9673" t="s">
        <v>33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240</v>
      </c>
      <c r="B9674" t="s">
        <v>20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240</v>
      </c>
      <c r="B9675" t="s">
        <v>28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240</v>
      </c>
      <c r="B9676" t="s">
        <v>41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240</v>
      </c>
      <c r="B9677" t="s">
        <v>29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240</v>
      </c>
      <c r="B9678" t="s">
        <v>22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240</v>
      </c>
      <c r="B9679" t="s">
        <v>30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240</v>
      </c>
      <c r="B9680" t="s">
        <v>55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240</v>
      </c>
      <c r="B9681" t="s">
        <v>23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240</v>
      </c>
      <c r="B9682" t="s">
        <v>45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240</v>
      </c>
      <c r="B9683" t="s">
        <v>74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240</v>
      </c>
      <c r="B9684" t="s">
        <v>9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240</v>
      </c>
      <c r="B9685" t="s">
        <v>24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240</v>
      </c>
      <c r="B9686" t="s">
        <v>49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240</v>
      </c>
      <c r="B9687" t="s">
        <v>34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240</v>
      </c>
      <c r="B9688" t="s">
        <v>15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240</v>
      </c>
      <c r="B9689" t="s">
        <v>50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240</v>
      </c>
      <c r="B9690" t="s">
        <v>27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240</v>
      </c>
      <c r="B9691" t="s">
        <v>75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240</v>
      </c>
      <c r="B9692" t="s">
        <v>52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240</v>
      </c>
      <c r="B9693" t="s">
        <v>6</v>
      </c>
      <c r="C9693">
        <v>73916</v>
      </c>
      <c r="D9693">
        <v>0</v>
      </c>
      <c r="E9693">
        <v>100</v>
      </c>
    </row>
    <row r="9694" spans="1:5" hidden="1" x14ac:dyDescent="0.25">
      <c r="A9694" t="s">
        <v>240</v>
      </c>
      <c r="B9694" t="s">
        <v>16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240</v>
      </c>
      <c r="B9695" t="s">
        <v>43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240</v>
      </c>
      <c r="B9696" t="s">
        <v>68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241</v>
      </c>
      <c r="B9697" t="s">
        <v>36</v>
      </c>
      <c r="C9697">
        <v>4998</v>
      </c>
      <c r="D9697">
        <v>0</v>
      </c>
      <c r="E9697">
        <v>100</v>
      </c>
    </row>
    <row r="9698" spans="1:5" hidden="1" x14ac:dyDescent="0.25">
      <c r="A9698" t="s">
        <v>241</v>
      </c>
      <c r="B9698" t="s">
        <v>65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241</v>
      </c>
      <c r="B9699" t="s">
        <v>38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241</v>
      </c>
      <c r="B9700" t="s">
        <v>92</v>
      </c>
      <c r="C9700">
        <v>0</v>
      </c>
      <c r="D9700">
        <v>1514</v>
      </c>
      <c r="E9700">
        <v>0</v>
      </c>
    </row>
    <row r="9701" spans="1:5" hidden="1" x14ac:dyDescent="0.25">
      <c r="A9701" t="s">
        <v>241</v>
      </c>
      <c r="B9701" t="s">
        <v>17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241</v>
      </c>
      <c r="B9702" t="s">
        <v>19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241</v>
      </c>
      <c r="B9703" t="s">
        <v>31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241</v>
      </c>
      <c r="B9704" t="s">
        <v>57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241</v>
      </c>
      <c r="B9705" t="s">
        <v>26</v>
      </c>
      <c r="C9705">
        <v>13794</v>
      </c>
      <c r="D9705">
        <v>0</v>
      </c>
      <c r="E9705">
        <v>100</v>
      </c>
    </row>
    <row r="9706" spans="1:5" hidden="1" x14ac:dyDescent="0.25">
      <c r="A9706" t="s">
        <v>241</v>
      </c>
      <c r="B9706" t="s">
        <v>46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241</v>
      </c>
      <c r="B9707" t="s">
        <v>12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241</v>
      </c>
      <c r="B9708" t="s">
        <v>21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241</v>
      </c>
      <c r="B9709" t="s">
        <v>73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241</v>
      </c>
      <c r="B9710" t="s">
        <v>48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241</v>
      </c>
      <c r="B9711" t="s">
        <v>37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241</v>
      </c>
      <c r="B9712" t="s">
        <v>51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241</v>
      </c>
      <c r="B9713" t="s">
        <v>14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241</v>
      </c>
      <c r="B9714" t="s">
        <v>42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241</v>
      </c>
      <c r="B9715" t="s">
        <v>39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241</v>
      </c>
      <c r="B9716" t="s">
        <v>40</v>
      </c>
      <c r="C9716">
        <v>45978</v>
      </c>
      <c r="D9716">
        <v>0</v>
      </c>
      <c r="E9716">
        <v>100</v>
      </c>
    </row>
    <row r="9717" spans="1:5" hidden="1" x14ac:dyDescent="0.25">
      <c r="A9717" t="s">
        <v>241</v>
      </c>
      <c r="B9717" t="s">
        <v>59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241</v>
      </c>
      <c r="B9718" t="s">
        <v>67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241</v>
      </c>
      <c r="B9719" t="s">
        <v>32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241</v>
      </c>
      <c r="B9720" t="s">
        <v>54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241</v>
      </c>
      <c r="B9721" t="s">
        <v>8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241</v>
      </c>
      <c r="B9722" t="s">
        <v>44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241</v>
      </c>
      <c r="B9723" t="s">
        <v>58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241</v>
      </c>
      <c r="B9724" t="s">
        <v>88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241</v>
      </c>
      <c r="B9725" t="s">
        <v>64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241</v>
      </c>
      <c r="B9726" t="s">
        <v>53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241</v>
      </c>
      <c r="B9727" t="s">
        <v>18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241</v>
      </c>
      <c r="B9728" t="s">
        <v>62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241</v>
      </c>
      <c r="B9729" t="s">
        <v>33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241</v>
      </c>
      <c r="B9730" t="s">
        <v>20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241</v>
      </c>
      <c r="B9731" t="s">
        <v>28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241</v>
      </c>
      <c r="B9732" t="s">
        <v>41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241</v>
      </c>
      <c r="B9733" t="s">
        <v>29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241</v>
      </c>
      <c r="B9734" t="s">
        <v>22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241</v>
      </c>
      <c r="B9735" t="s">
        <v>30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241</v>
      </c>
      <c r="B9736" t="s">
        <v>55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241</v>
      </c>
      <c r="B9737" t="s">
        <v>23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241</v>
      </c>
      <c r="B9738" t="s">
        <v>45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241</v>
      </c>
      <c r="B9739" t="s">
        <v>74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241</v>
      </c>
      <c r="B9740" t="s">
        <v>9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241</v>
      </c>
      <c r="B9741" t="s">
        <v>24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241</v>
      </c>
      <c r="B9742" t="s">
        <v>49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241</v>
      </c>
      <c r="B9743" t="s">
        <v>34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241</v>
      </c>
      <c r="B9744" t="s">
        <v>15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241</v>
      </c>
      <c r="B9745" t="s">
        <v>50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241</v>
      </c>
      <c r="B9746" t="s">
        <v>27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241</v>
      </c>
      <c r="B9747" t="s">
        <v>75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241</v>
      </c>
      <c r="B9748" t="s">
        <v>52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241</v>
      </c>
      <c r="B9749" t="s">
        <v>6</v>
      </c>
      <c r="C9749">
        <v>74525</v>
      </c>
      <c r="D9749">
        <v>0</v>
      </c>
      <c r="E9749">
        <v>100</v>
      </c>
    </row>
    <row r="9750" spans="1:5" hidden="1" x14ac:dyDescent="0.25">
      <c r="A9750" t="s">
        <v>241</v>
      </c>
      <c r="B9750" t="s">
        <v>16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241</v>
      </c>
      <c r="B9751" t="s">
        <v>43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241</v>
      </c>
      <c r="B9752" t="s">
        <v>68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242</v>
      </c>
      <c r="B9753" t="s">
        <v>36</v>
      </c>
      <c r="C9753">
        <v>5114</v>
      </c>
      <c r="D9753">
        <v>0</v>
      </c>
      <c r="E9753">
        <v>100</v>
      </c>
    </row>
    <row r="9754" spans="1:5" hidden="1" x14ac:dyDescent="0.25">
      <c r="A9754" t="s">
        <v>242</v>
      </c>
      <c r="B9754" t="s">
        <v>65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242</v>
      </c>
      <c r="B9755" t="s">
        <v>38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242</v>
      </c>
      <c r="B9756" t="s">
        <v>92</v>
      </c>
      <c r="C9756">
        <v>0</v>
      </c>
      <c r="D9756">
        <v>1514</v>
      </c>
      <c r="E9756">
        <v>0</v>
      </c>
    </row>
    <row r="9757" spans="1:5" hidden="1" x14ac:dyDescent="0.25">
      <c r="A9757" t="s">
        <v>242</v>
      </c>
      <c r="B9757" t="s">
        <v>17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242</v>
      </c>
      <c r="B9758" t="s">
        <v>19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242</v>
      </c>
      <c r="B9759" t="s">
        <v>31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242</v>
      </c>
      <c r="B9760" t="s">
        <v>57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242</v>
      </c>
      <c r="B9761" t="s">
        <v>26</v>
      </c>
      <c r="C9761">
        <v>13851</v>
      </c>
      <c r="D9761">
        <v>0</v>
      </c>
      <c r="E9761">
        <v>100</v>
      </c>
    </row>
    <row r="9762" spans="1:5" hidden="1" x14ac:dyDescent="0.25">
      <c r="A9762" t="s">
        <v>242</v>
      </c>
      <c r="B9762" t="s">
        <v>46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242</v>
      </c>
      <c r="B9763" t="s">
        <v>12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242</v>
      </c>
      <c r="B9764" t="s">
        <v>21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242</v>
      </c>
      <c r="B9765" t="s">
        <v>73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242</v>
      </c>
      <c r="B9766" t="s">
        <v>48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242</v>
      </c>
      <c r="B9767" t="s">
        <v>37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242</v>
      </c>
      <c r="B9768" t="s">
        <v>51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242</v>
      </c>
      <c r="B9769" t="s">
        <v>14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242</v>
      </c>
      <c r="B9770" t="s">
        <v>42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242</v>
      </c>
      <c r="B9771" t="s">
        <v>39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242</v>
      </c>
      <c r="B9772" t="s">
        <v>40</v>
      </c>
      <c r="C9772">
        <v>46757</v>
      </c>
      <c r="D9772">
        <v>0</v>
      </c>
      <c r="E9772">
        <v>100</v>
      </c>
    </row>
    <row r="9773" spans="1:5" hidden="1" x14ac:dyDescent="0.25">
      <c r="A9773" t="s">
        <v>242</v>
      </c>
      <c r="B9773" t="s">
        <v>59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242</v>
      </c>
      <c r="B9774" t="s">
        <v>67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242</v>
      </c>
      <c r="B9775" t="s">
        <v>32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242</v>
      </c>
      <c r="B9776" t="s">
        <v>54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242</v>
      </c>
      <c r="B9777" t="s">
        <v>8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242</v>
      </c>
      <c r="B9778" t="s">
        <v>44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242</v>
      </c>
      <c r="B9779" t="s">
        <v>58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242</v>
      </c>
      <c r="B9780" t="s">
        <v>88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242</v>
      </c>
      <c r="B9781" t="s">
        <v>64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242</v>
      </c>
      <c r="B9782" t="s">
        <v>53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242</v>
      </c>
      <c r="B9783" t="s">
        <v>18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242</v>
      </c>
      <c r="B9784" t="s">
        <v>62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242</v>
      </c>
      <c r="B9785" t="s">
        <v>33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242</v>
      </c>
      <c r="B9786" t="s">
        <v>20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242</v>
      </c>
      <c r="B9787" t="s">
        <v>28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242</v>
      </c>
      <c r="B9788" t="s">
        <v>41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242</v>
      </c>
      <c r="B9789" t="s">
        <v>29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242</v>
      </c>
      <c r="B9790" t="s">
        <v>22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242</v>
      </c>
      <c r="B9791" t="s">
        <v>30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242</v>
      </c>
      <c r="B9792" t="s">
        <v>55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242</v>
      </c>
      <c r="B9793" t="s">
        <v>23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242</v>
      </c>
      <c r="B9794" t="s">
        <v>45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242</v>
      </c>
      <c r="B9795" t="s">
        <v>74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242</v>
      </c>
      <c r="B9796" t="s">
        <v>9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242</v>
      </c>
      <c r="B9797" t="s">
        <v>24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242</v>
      </c>
      <c r="B9798" t="s">
        <v>49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242</v>
      </c>
      <c r="B9799" t="s">
        <v>34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242</v>
      </c>
      <c r="B9800" t="s">
        <v>15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242</v>
      </c>
      <c r="B9801" t="s">
        <v>50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242</v>
      </c>
      <c r="B9802" t="s">
        <v>27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242</v>
      </c>
      <c r="B9803" t="s">
        <v>75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242</v>
      </c>
      <c r="B9804" t="s">
        <v>52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242</v>
      </c>
      <c r="B9805" t="s">
        <v>6</v>
      </c>
      <c r="C9805">
        <v>75123</v>
      </c>
      <c r="D9805">
        <v>0</v>
      </c>
      <c r="E9805">
        <v>100</v>
      </c>
    </row>
    <row r="9806" spans="1:5" hidden="1" x14ac:dyDescent="0.25">
      <c r="A9806" t="s">
        <v>242</v>
      </c>
      <c r="B9806" t="s">
        <v>16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242</v>
      </c>
      <c r="B9807" t="s">
        <v>43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242</v>
      </c>
      <c r="B9808" t="s">
        <v>68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243</v>
      </c>
      <c r="B9809" t="s">
        <v>36</v>
      </c>
      <c r="C9809">
        <v>5207</v>
      </c>
      <c r="D9809">
        <v>0</v>
      </c>
      <c r="E9809">
        <v>100</v>
      </c>
    </row>
    <row r="9810" spans="1:5" hidden="1" x14ac:dyDescent="0.25">
      <c r="A9810" t="s">
        <v>243</v>
      </c>
      <c r="B9810" t="s">
        <v>65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243</v>
      </c>
      <c r="B9811" t="s">
        <v>38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243</v>
      </c>
      <c r="B9812" t="s">
        <v>92</v>
      </c>
      <c r="C9812">
        <v>0</v>
      </c>
      <c r="D9812">
        <v>1514</v>
      </c>
      <c r="E9812">
        <v>0</v>
      </c>
    </row>
    <row r="9813" spans="1:5" hidden="1" x14ac:dyDescent="0.25">
      <c r="A9813" t="s">
        <v>243</v>
      </c>
      <c r="B9813" t="s">
        <v>17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243</v>
      </c>
      <c r="B9814" t="s">
        <v>19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243</v>
      </c>
      <c r="B9815" t="s">
        <v>31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243</v>
      </c>
      <c r="B9816" t="s">
        <v>57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243</v>
      </c>
      <c r="B9817" t="s">
        <v>26</v>
      </c>
      <c r="C9817">
        <v>13925</v>
      </c>
      <c r="D9817">
        <v>0</v>
      </c>
      <c r="E9817">
        <v>100</v>
      </c>
    </row>
    <row r="9818" spans="1:5" hidden="1" x14ac:dyDescent="0.25">
      <c r="A9818" t="s">
        <v>243</v>
      </c>
      <c r="B9818" t="s">
        <v>46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243</v>
      </c>
      <c r="B9819" t="s">
        <v>12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243</v>
      </c>
      <c r="B9820" t="s">
        <v>21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243</v>
      </c>
      <c r="B9821" t="s">
        <v>73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243</v>
      </c>
      <c r="B9822" t="s">
        <v>48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243</v>
      </c>
      <c r="B9823" t="s">
        <v>37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243</v>
      </c>
      <c r="B9824" t="s">
        <v>51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243</v>
      </c>
      <c r="B9825" t="s">
        <v>14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243</v>
      </c>
      <c r="B9826" t="s">
        <v>42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243</v>
      </c>
      <c r="B9827" t="s">
        <v>39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243</v>
      </c>
      <c r="B9828" t="s">
        <v>40</v>
      </c>
      <c r="C9828">
        <v>47577</v>
      </c>
      <c r="D9828">
        <v>0</v>
      </c>
      <c r="E9828">
        <v>100</v>
      </c>
    </row>
    <row r="9829" spans="1:5" hidden="1" x14ac:dyDescent="0.25">
      <c r="A9829" t="s">
        <v>243</v>
      </c>
      <c r="B9829" t="s">
        <v>59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243</v>
      </c>
      <c r="B9830" t="s">
        <v>67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243</v>
      </c>
      <c r="B9831" t="s">
        <v>32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243</v>
      </c>
      <c r="B9832" t="s">
        <v>54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243</v>
      </c>
      <c r="B9833" t="s">
        <v>8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243</v>
      </c>
      <c r="B9834" t="s">
        <v>44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243</v>
      </c>
      <c r="B9835" t="s">
        <v>58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243</v>
      </c>
      <c r="B9836" t="s">
        <v>88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243</v>
      </c>
      <c r="B9837" t="s">
        <v>64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243</v>
      </c>
      <c r="B9838" t="s">
        <v>53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243</v>
      </c>
      <c r="B9839" t="s">
        <v>18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243</v>
      </c>
      <c r="B9840" t="s">
        <v>62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243</v>
      </c>
      <c r="B9841" t="s">
        <v>33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243</v>
      </c>
      <c r="B9842" t="s">
        <v>20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243</v>
      </c>
      <c r="B9843" t="s">
        <v>28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243</v>
      </c>
      <c r="B9844" t="s">
        <v>41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243</v>
      </c>
      <c r="B9845" t="s">
        <v>29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243</v>
      </c>
      <c r="B9846" t="s">
        <v>22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243</v>
      </c>
      <c r="B9847" t="s">
        <v>30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243</v>
      </c>
      <c r="B9848" t="s">
        <v>55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243</v>
      </c>
      <c r="B9849" t="s">
        <v>23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243</v>
      </c>
      <c r="B9850" t="s">
        <v>45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243</v>
      </c>
      <c r="B9851" t="s">
        <v>74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243</v>
      </c>
      <c r="B9852" t="s">
        <v>9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243</v>
      </c>
      <c r="B9853" t="s">
        <v>24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243</v>
      </c>
      <c r="B9854" t="s">
        <v>49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243</v>
      </c>
      <c r="B9855" t="s">
        <v>34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243</v>
      </c>
      <c r="B9856" t="s">
        <v>15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243</v>
      </c>
      <c r="B9857" t="s">
        <v>50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243</v>
      </c>
      <c r="B9858" t="s">
        <v>27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243</v>
      </c>
      <c r="B9859" t="s">
        <v>75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243</v>
      </c>
      <c r="B9860" t="s">
        <v>52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243</v>
      </c>
      <c r="B9861" t="s">
        <v>6</v>
      </c>
      <c r="C9861">
        <v>75656</v>
      </c>
      <c r="D9861">
        <v>0</v>
      </c>
      <c r="E9861">
        <v>100</v>
      </c>
    </row>
    <row r="9862" spans="1:5" hidden="1" x14ac:dyDescent="0.25">
      <c r="A9862" t="s">
        <v>243</v>
      </c>
      <c r="B9862" t="s">
        <v>16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243</v>
      </c>
      <c r="B9863" t="s">
        <v>43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243</v>
      </c>
      <c r="B9864" t="s">
        <v>68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244</v>
      </c>
      <c r="B9865" t="s">
        <v>36</v>
      </c>
      <c r="C9865">
        <v>5250</v>
      </c>
      <c r="D9865">
        <v>0</v>
      </c>
      <c r="E9865">
        <v>100</v>
      </c>
    </row>
    <row r="9866" spans="1:5" hidden="1" x14ac:dyDescent="0.25">
      <c r="A9866" t="s">
        <v>244</v>
      </c>
      <c r="B9866" t="s">
        <v>65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244</v>
      </c>
      <c r="B9867" t="s">
        <v>38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244</v>
      </c>
      <c r="B9868" t="s">
        <v>92</v>
      </c>
      <c r="C9868">
        <v>0</v>
      </c>
      <c r="D9868">
        <v>1514</v>
      </c>
      <c r="E9868">
        <v>0</v>
      </c>
    </row>
    <row r="9869" spans="1:5" hidden="1" x14ac:dyDescent="0.25">
      <c r="A9869" t="s">
        <v>244</v>
      </c>
      <c r="B9869" t="s">
        <v>17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244</v>
      </c>
      <c r="B9870" t="s">
        <v>19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244</v>
      </c>
      <c r="B9871" t="s">
        <v>31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244</v>
      </c>
      <c r="B9872" t="s">
        <v>57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244</v>
      </c>
      <c r="B9873" t="s">
        <v>26</v>
      </c>
      <c r="C9873">
        <v>13959</v>
      </c>
      <c r="D9873">
        <v>0</v>
      </c>
      <c r="E9873">
        <v>100</v>
      </c>
    </row>
    <row r="9874" spans="1:5" hidden="1" x14ac:dyDescent="0.25">
      <c r="A9874" t="s">
        <v>244</v>
      </c>
      <c r="B9874" t="s">
        <v>46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244</v>
      </c>
      <c r="B9875" t="s">
        <v>12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244</v>
      </c>
      <c r="B9876" t="s">
        <v>21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244</v>
      </c>
      <c r="B9877" t="s">
        <v>73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244</v>
      </c>
      <c r="B9878" t="s">
        <v>48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244</v>
      </c>
      <c r="B9879" t="s">
        <v>37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244</v>
      </c>
      <c r="B9880" t="s">
        <v>51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244</v>
      </c>
      <c r="B9881" t="s">
        <v>14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244</v>
      </c>
      <c r="B9882" t="s">
        <v>42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244</v>
      </c>
      <c r="B9883" t="s">
        <v>39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244</v>
      </c>
      <c r="B9884" t="s">
        <v>40</v>
      </c>
      <c r="C9884">
        <v>48032</v>
      </c>
      <c r="D9884">
        <v>0</v>
      </c>
      <c r="E9884">
        <v>100</v>
      </c>
    </row>
    <row r="9885" spans="1:5" hidden="1" x14ac:dyDescent="0.25">
      <c r="A9885" t="s">
        <v>244</v>
      </c>
      <c r="B9885" t="s">
        <v>59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244</v>
      </c>
      <c r="B9886" t="s">
        <v>67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244</v>
      </c>
      <c r="B9887" t="s">
        <v>32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244</v>
      </c>
      <c r="B9888" t="s">
        <v>54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244</v>
      </c>
      <c r="B9889" t="s">
        <v>8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244</v>
      </c>
      <c r="B9890" t="s">
        <v>44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244</v>
      </c>
      <c r="B9891" t="s">
        <v>58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244</v>
      </c>
      <c r="B9892" t="s">
        <v>88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244</v>
      </c>
      <c r="B9893" t="s">
        <v>64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244</v>
      </c>
      <c r="B9894" t="s">
        <v>53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244</v>
      </c>
      <c r="B9895" t="s">
        <v>18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244</v>
      </c>
      <c r="B9896" t="s">
        <v>62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244</v>
      </c>
      <c r="B9897" t="s">
        <v>33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244</v>
      </c>
      <c r="B9898" t="s">
        <v>20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244</v>
      </c>
      <c r="B9899" t="s">
        <v>28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244</v>
      </c>
      <c r="B9900" t="s">
        <v>41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244</v>
      </c>
      <c r="B9901" t="s">
        <v>29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244</v>
      </c>
      <c r="B9902" t="s">
        <v>22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244</v>
      </c>
      <c r="B9903" t="s">
        <v>30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244</v>
      </c>
      <c r="B9904" t="s">
        <v>55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244</v>
      </c>
      <c r="B9905" t="s">
        <v>23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244</v>
      </c>
      <c r="B9906" t="s">
        <v>45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244</v>
      </c>
      <c r="B9907" t="s">
        <v>74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244</v>
      </c>
      <c r="B9908" t="s">
        <v>9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244</v>
      </c>
      <c r="B9909" t="s">
        <v>24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244</v>
      </c>
      <c r="B9910" t="s">
        <v>49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244</v>
      </c>
      <c r="B9911" t="s">
        <v>34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244</v>
      </c>
      <c r="B9912" t="s">
        <v>15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244</v>
      </c>
      <c r="B9913" t="s">
        <v>50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244</v>
      </c>
      <c r="B9914" t="s">
        <v>27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244</v>
      </c>
      <c r="B9915" t="s">
        <v>75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244</v>
      </c>
      <c r="B9916" t="s">
        <v>52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244</v>
      </c>
      <c r="B9917" t="s">
        <v>6</v>
      </c>
      <c r="C9917">
        <v>76155</v>
      </c>
      <c r="D9917">
        <v>0</v>
      </c>
      <c r="E9917">
        <v>100</v>
      </c>
    </row>
    <row r="9918" spans="1:5" hidden="1" x14ac:dyDescent="0.25">
      <c r="A9918" t="s">
        <v>244</v>
      </c>
      <c r="B9918" t="s">
        <v>16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244</v>
      </c>
      <c r="B9919" t="s">
        <v>43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244</v>
      </c>
      <c r="B9920" t="s">
        <v>68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245</v>
      </c>
      <c r="B9921" t="s">
        <v>36</v>
      </c>
      <c r="C9921">
        <v>5286</v>
      </c>
      <c r="D9921">
        <v>0</v>
      </c>
      <c r="E9921">
        <v>100</v>
      </c>
    </row>
    <row r="9922" spans="1:5" hidden="1" x14ac:dyDescent="0.25">
      <c r="A9922" t="s">
        <v>245</v>
      </c>
      <c r="B9922" t="s">
        <v>65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245</v>
      </c>
      <c r="B9923" t="s">
        <v>38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245</v>
      </c>
      <c r="B9924" t="s">
        <v>92</v>
      </c>
      <c r="C9924">
        <v>0</v>
      </c>
      <c r="D9924">
        <v>1514</v>
      </c>
      <c r="E9924">
        <v>0</v>
      </c>
    </row>
    <row r="9925" spans="1:5" hidden="1" x14ac:dyDescent="0.25">
      <c r="A9925" t="s">
        <v>245</v>
      </c>
      <c r="B9925" t="s">
        <v>17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245</v>
      </c>
      <c r="B9926" t="s">
        <v>19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245</v>
      </c>
      <c r="B9927" t="s">
        <v>31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245</v>
      </c>
      <c r="B9928" t="s">
        <v>57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245</v>
      </c>
      <c r="B9929" t="s">
        <v>26</v>
      </c>
      <c r="C9929">
        <v>13992</v>
      </c>
      <c r="D9929">
        <v>0</v>
      </c>
      <c r="E9929">
        <v>100</v>
      </c>
    </row>
    <row r="9930" spans="1:5" hidden="1" x14ac:dyDescent="0.25">
      <c r="A9930" t="s">
        <v>245</v>
      </c>
      <c r="B9930" t="s">
        <v>46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245</v>
      </c>
      <c r="B9931" t="s">
        <v>12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245</v>
      </c>
      <c r="B9932" t="s">
        <v>21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245</v>
      </c>
      <c r="B9933" t="s">
        <v>73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245</v>
      </c>
      <c r="B9934" t="s">
        <v>48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245</v>
      </c>
      <c r="B9935" t="s">
        <v>37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245</v>
      </c>
      <c r="B9936" t="s">
        <v>51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245</v>
      </c>
      <c r="B9937" t="s">
        <v>14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245</v>
      </c>
      <c r="B9938" t="s">
        <v>42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245</v>
      </c>
      <c r="B9939" t="s">
        <v>39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245</v>
      </c>
      <c r="B9940" t="s">
        <v>40</v>
      </c>
      <c r="C9940">
        <v>48396</v>
      </c>
      <c r="D9940">
        <v>0</v>
      </c>
      <c r="E9940">
        <v>100</v>
      </c>
    </row>
    <row r="9941" spans="1:5" hidden="1" x14ac:dyDescent="0.25">
      <c r="A9941" t="s">
        <v>245</v>
      </c>
      <c r="B9941" t="s">
        <v>59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245</v>
      </c>
      <c r="B9942" t="s">
        <v>67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245</v>
      </c>
      <c r="B9943" t="s">
        <v>32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245</v>
      </c>
      <c r="B9944" t="s">
        <v>54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245</v>
      </c>
      <c r="B9945" t="s">
        <v>8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245</v>
      </c>
      <c r="B9946" t="s">
        <v>44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245</v>
      </c>
      <c r="B9947" t="s">
        <v>58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245</v>
      </c>
      <c r="B9948" t="s">
        <v>88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245</v>
      </c>
      <c r="B9949" t="s">
        <v>64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245</v>
      </c>
      <c r="B9950" t="s">
        <v>53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245</v>
      </c>
      <c r="B9951" t="s">
        <v>18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245</v>
      </c>
      <c r="B9952" t="s">
        <v>62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245</v>
      </c>
      <c r="B9953" t="s">
        <v>33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245</v>
      </c>
      <c r="B9954" t="s">
        <v>20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245</v>
      </c>
      <c r="B9955" t="s">
        <v>28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245</v>
      </c>
      <c r="B9956" t="s">
        <v>41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245</v>
      </c>
      <c r="B9957" t="s">
        <v>29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245</v>
      </c>
      <c r="B9958" t="s">
        <v>22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245</v>
      </c>
      <c r="B9959" t="s">
        <v>30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245</v>
      </c>
      <c r="B9960" t="s">
        <v>55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245</v>
      </c>
      <c r="B9961" t="s">
        <v>23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245</v>
      </c>
      <c r="B9962" t="s">
        <v>45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245</v>
      </c>
      <c r="B9963" t="s">
        <v>74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245</v>
      </c>
      <c r="B9964" t="s">
        <v>9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245</v>
      </c>
      <c r="B9965" t="s">
        <v>24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245</v>
      </c>
      <c r="B9966" t="s">
        <v>49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245</v>
      </c>
      <c r="B9967" t="s">
        <v>34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245</v>
      </c>
      <c r="B9968" t="s">
        <v>15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245</v>
      </c>
      <c r="B9969" t="s">
        <v>50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245</v>
      </c>
      <c r="B9970" t="s">
        <v>27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245</v>
      </c>
      <c r="B9971" t="s">
        <v>75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245</v>
      </c>
      <c r="B9972" t="s">
        <v>52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245</v>
      </c>
      <c r="B9973" t="s">
        <v>6</v>
      </c>
      <c r="C9973">
        <v>76480</v>
      </c>
      <c r="D9973">
        <v>0</v>
      </c>
      <c r="E9973">
        <v>100</v>
      </c>
    </row>
    <row r="9974" spans="1:5" hidden="1" x14ac:dyDescent="0.25">
      <c r="A9974" t="s">
        <v>245</v>
      </c>
      <c r="B9974" t="s">
        <v>16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245</v>
      </c>
      <c r="B9975" t="s">
        <v>43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245</v>
      </c>
      <c r="B9976" t="s">
        <v>68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246</v>
      </c>
      <c r="B9977" t="s">
        <v>36</v>
      </c>
      <c r="C9977">
        <v>5321</v>
      </c>
      <c r="D9977">
        <v>0</v>
      </c>
      <c r="E9977">
        <v>100</v>
      </c>
    </row>
    <row r="9978" spans="1:5" hidden="1" x14ac:dyDescent="0.25">
      <c r="A9978" t="s">
        <v>246</v>
      </c>
      <c r="B9978" t="s">
        <v>65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246</v>
      </c>
      <c r="B9979" t="s">
        <v>38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246</v>
      </c>
      <c r="B9980" t="s">
        <v>92</v>
      </c>
      <c r="C9980">
        <v>0</v>
      </c>
      <c r="D9980">
        <v>1514</v>
      </c>
      <c r="E9980">
        <v>0</v>
      </c>
    </row>
    <row r="9981" spans="1:5" hidden="1" x14ac:dyDescent="0.25">
      <c r="A9981" t="s">
        <v>246</v>
      </c>
      <c r="B9981" t="s">
        <v>17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246</v>
      </c>
      <c r="B9982" t="s">
        <v>19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246</v>
      </c>
      <c r="B9983" t="s">
        <v>31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246</v>
      </c>
      <c r="B9984" t="s">
        <v>57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246</v>
      </c>
      <c r="B9985" t="s">
        <v>26</v>
      </c>
      <c r="C9985">
        <v>14049</v>
      </c>
      <c r="D9985">
        <v>0</v>
      </c>
      <c r="E9985">
        <v>100</v>
      </c>
    </row>
    <row r="9986" spans="1:5" hidden="1" x14ac:dyDescent="0.25">
      <c r="A9986" t="s">
        <v>246</v>
      </c>
      <c r="B9986" t="s">
        <v>46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246</v>
      </c>
      <c r="B9987" t="s">
        <v>12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246</v>
      </c>
      <c r="B9988" t="s">
        <v>21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246</v>
      </c>
      <c r="B9989" t="s">
        <v>73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246</v>
      </c>
      <c r="B9990" t="s">
        <v>48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246</v>
      </c>
      <c r="B9991" t="s">
        <v>37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246</v>
      </c>
      <c r="B9992" t="s">
        <v>51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246</v>
      </c>
      <c r="B9993" t="s">
        <v>14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246</v>
      </c>
      <c r="B9994" t="s">
        <v>42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246</v>
      </c>
      <c r="B9995" t="s">
        <v>39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246</v>
      </c>
      <c r="B9996" t="s">
        <v>40</v>
      </c>
      <c r="C9996">
        <v>49185</v>
      </c>
      <c r="D9996">
        <v>0</v>
      </c>
      <c r="E9996">
        <v>100</v>
      </c>
    </row>
    <row r="9997" spans="1:5" hidden="1" x14ac:dyDescent="0.25">
      <c r="A9997" t="s">
        <v>246</v>
      </c>
      <c r="B9997" t="s">
        <v>59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246</v>
      </c>
      <c r="B9998" t="s">
        <v>67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246</v>
      </c>
      <c r="B9999" t="s">
        <v>32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246</v>
      </c>
      <c r="B10000" t="s">
        <v>54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246</v>
      </c>
      <c r="B10001" t="s">
        <v>8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246</v>
      </c>
      <c r="B10002" t="s">
        <v>44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246</v>
      </c>
      <c r="B10003" t="s">
        <v>58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246</v>
      </c>
      <c r="B10004" t="s">
        <v>88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246</v>
      </c>
      <c r="B10005" t="s">
        <v>64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246</v>
      </c>
      <c r="B10006" t="s">
        <v>53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246</v>
      </c>
      <c r="B10007" t="s">
        <v>18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246</v>
      </c>
      <c r="B10008" t="s">
        <v>62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246</v>
      </c>
      <c r="B10009" t="s">
        <v>33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246</v>
      </c>
      <c r="B10010" t="s">
        <v>20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246</v>
      </c>
      <c r="B10011" t="s">
        <v>28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246</v>
      </c>
      <c r="B10012" t="s">
        <v>41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246</v>
      </c>
      <c r="B10013" t="s">
        <v>29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246</v>
      </c>
      <c r="B10014" t="s">
        <v>22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246</v>
      </c>
      <c r="B10015" t="s">
        <v>30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246</v>
      </c>
      <c r="B10016" t="s">
        <v>55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246</v>
      </c>
      <c r="B10017" t="s">
        <v>23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246</v>
      </c>
      <c r="B10018" t="s">
        <v>45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246</v>
      </c>
      <c r="B10019" t="s">
        <v>74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246</v>
      </c>
      <c r="B10020" t="s">
        <v>9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246</v>
      </c>
      <c r="B10021" t="s">
        <v>24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246</v>
      </c>
      <c r="B10022" t="s">
        <v>49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246</v>
      </c>
      <c r="B10023" t="s">
        <v>34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246</v>
      </c>
      <c r="B10024" t="s">
        <v>15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246</v>
      </c>
      <c r="B10025" t="s">
        <v>50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246</v>
      </c>
      <c r="B10026" t="s">
        <v>27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246</v>
      </c>
      <c r="B10027" t="s">
        <v>75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246</v>
      </c>
      <c r="B10028" t="s">
        <v>52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246</v>
      </c>
      <c r="B10029" t="s">
        <v>6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246</v>
      </c>
      <c r="B10030" t="s">
        <v>16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246</v>
      </c>
      <c r="B10031" t="s">
        <v>43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246</v>
      </c>
      <c r="B10032" t="s">
        <v>68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247</v>
      </c>
      <c r="B10033" t="s">
        <v>36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247</v>
      </c>
      <c r="B10034" t="s">
        <v>65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247</v>
      </c>
      <c r="B10035" t="s">
        <v>38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247</v>
      </c>
      <c r="B10036" t="s">
        <v>92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247</v>
      </c>
      <c r="B10037" t="s">
        <v>17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247</v>
      </c>
      <c r="B10038" t="s">
        <v>19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247</v>
      </c>
      <c r="B10039" t="s">
        <v>31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247</v>
      </c>
      <c r="B10040" t="s">
        <v>57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247</v>
      </c>
      <c r="B10041" t="s">
        <v>26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247</v>
      </c>
      <c r="B10042" t="s">
        <v>46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247</v>
      </c>
      <c r="B10043" t="s">
        <v>12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247</v>
      </c>
      <c r="B10044" t="s">
        <v>21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247</v>
      </c>
      <c r="B10045" t="s">
        <v>73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247</v>
      </c>
      <c r="B10046" t="s">
        <v>48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247</v>
      </c>
      <c r="B10047" t="s">
        <v>37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247</v>
      </c>
      <c r="B10048" t="s">
        <v>51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247</v>
      </c>
      <c r="B10049" t="s">
        <v>14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247</v>
      </c>
      <c r="B10050" t="s">
        <v>42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247</v>
      </c>
      <c r="B10051" t="s">
        <v>39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247</v>
      </c>
      <c r="B10052" t="s">
        <v>40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247</v>
      </c>
      <c r="B10053" t="s">
        <v>59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247</v>
      </c>
      <c r="B10054" t="s">
        <v>67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247</v>
      </c>
      <c r="B10055" t="s">
        <v>32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247</v>
      </c>
      <c r="B10056" t="s">
        <v>54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247</v>
      </c>
      <c r="B10057" t="s">
        <v>8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247</v>
      </c>
      <c r="B10058" t="s">
        <v>44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247</v>
      </c>
      <c r="B10059" t="s">
        <v>58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247</v>
      </c>
      <c r="B10060" t="s">
        <v>88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247</v>
      </c>
      <c r="B10061" t="s">
        <v>64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247</v>
      </c>
      <c r="B10062" t="s">
        <v>53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247</v>
      </c>
      <c r="B10063" t="s">
        <v>18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247</v>
      </c>
      <c r="B10064" t="s">
        <v>62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247</v>
      </c>
      <c r="B10065" t="s">
        <v>33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247</v>
      </c>
      <c r="B10066" t="s">
        <v>20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247</v>
      </c>
      <c r="B10067" t="s">
        <v>28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247</v>
      </c>
      <c r="B10068" t="s">
        <v>41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247</v>
      </c>
      <c r="B10069" t="s">
        <v>29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247</v>
      </c>
      <c r="B10070" t="s">
        <v>22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247</v>
      </c>
      <c r="B10071" t="s">
        <v>30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247</v>
      </c>
      <c r="B10072" t="s">
        <v>55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247</v>
      </c>
      <c r="B10073" t="s">
        <v>23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247</v>
      </c>
      <c r="B10074" t="s">
        <v>45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247</v>
      </c>
      <c r="B10075" t="s">
        <v>74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247</v>
      </c>
      <c r="B10076" t="s">
        <v>9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247</v>
      </c>
      <c r="B10077" t="s">
        <v>24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247</v>
      </c>
      <c r="B10078" t="s">
        <v>49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247</v>
      </c>
      <c r="B10079" t="s">
        <v>34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247</v>
      </c>
      <c r="B10080" t="s">
        <v>15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247</v>
      </c>
      <c r="B10081" t="s">
        <v>50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247</v>
      </c>
      <c r="B10082" t="s">
        <v>27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247</v>
      </c>
      <c r="B10083" t="s">
        <v>75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247</v>
      </c>
      <c r="B10084" t="s">
        <v>52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247</v>
      </c>
      <c r="B10085" t="s">
        <v>6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247</v>
      </c>
      <c r="B10086" t="s">
        <v>16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247</v>
      </c>
      <c r="B10087" t="s">
        <v>43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247</v>
      </c>
      <c r="B10088" t="s">
        <v>68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248</v>
      </c>
      <c r="B10089" t="s">
        <v>36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248</v>
      </c>
      <c r="B10090" t="s">
        <v>65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248</v>
      </c>
      <c r="B10091" t="s">
        <v>38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248</v>
      </c>
      <c r="B10092" t="s">
        <v>92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248</v>
      </c>
      <c r="B10093" t="s">
        <v>17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248</v>
      </c>
      <c r="B10094" t="s">
        <v>19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248</v>
      </c>
      <c r="B10095" t="s">
        <v>31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248</v>
      </c>
      <c r="B10096" t="s">
        <v>57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248</v>
      </c>
      <c r="B10097" t="s">
        <v>26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248</v>
      </c>
      <c r="B10098" t="s">
        <v>46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248</v>
      </c>
      <c r="B10099" t="s">
        <v>12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248</v>
      </c>
      <c r="B10100" t="s">
        <v>21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248</v>
      </c>
      <c r="B10101" t="s">
        <v>73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248</v>
      </c>
      <c r="B10102" t="s">
        <v>48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248</v>
      </c>
      <c r="B10103" t="s">
        <v>37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248</v>
      </c>
      <c r="B10104" t="s">
        <v>51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248</v>
      </c>
      <c r="B10105" t="s">
        <v>14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248</v>
      </c>
      <c r="B10106" t="s">
        <v>42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248</v>
      </c>
      <c r="B10107" t="s">
        <v>39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248</v>
      </c>
      <c r="B10108" t="s">
        <v>40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248</v>
      </c>
      <c r="B10109" t="s">
        <v>59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248</v>
      </c>
      <c r="B10110" t="s">
        <v>67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248</v>
      </c>
      <c r="B10111" t="s">
        <v>32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248</v>
      </c>
      <c r="B10112" t="s">
        <v>54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248</v>
      </c>
      <c r="B10113" t="s">
        <v>8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248</v>
      </c>
      <c r="B10114" t="s">
        <v>44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248</v>
      </c>
      <c r="B10115" t="s">
        <v>58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248</v>
      </c>
      <c r="B10116" t="s">
        <v>88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248</v>
      </c>
      <c r="B10117" t="s">
        <v>64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248</v>
      </c>
      <c r="B10118" t="s">
        <v>53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248</v>
      </c>
      <c r="B10119" t="s">
        <v>18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248</v>
      </c>
      <c r="B10120" t="s">
        <v>62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248</v>
      </c>
      <c r="B10121" t="s">
        <v>33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248</v>
      </c>
      <c r="B10122" t="s">
        <v>20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248</v>
      </c>
      <c r="B10123" t="s">
        <v>28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248</v>
      </c>
      <c r="B10124" t="s">
        <v>41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248</v>
      </c>
      <c r="B10125" t="s">
        <v>29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248</v>
      </c>
      <c r="B10126" t="s">
        <v>22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248</v>
      </c>
      <c r="B10127" t="s">
        <v>30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248</v>
      </c>
      <c r="B10128" t="s">
        <v>55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248</v>
      </c>
      <c r="B10129" t="s">
        <v>23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248</v>
      </c>
      <c r="B10130" t="s">
        <v>45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248</v>
      </c>
      <c r="B10131" t="s">
        <v>74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248</v>
      </c>
      <c r="B10132" t="s">
        <v>9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248</v>
      </c>
      <c r="B10133" t="s">
        <v>24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248</v>
      </c>
      <c r="B10134" t="s">
        <v>49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248</v>
      </c>
      <c r="B10135" t="s">
        <v>34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248</v>
      </c>
      <c r="B10136" t="s">
        <v>15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248</v>
      </c>
      <c r="B10137" t="s">
        <v>50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248</v>
      </c>
      <c r="B10138" t="s">
        <v>27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248</v>
      </c>
      <c r="B10139" t="s">
        <v>75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248</v>
      </c>
      <c r="B10140" t="s">
        <v>52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248</v>
      </c>
      <c r="B10141" t="s">
        <v>6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248</v>
      </c>
      <c r="B10142" t="s">
        <v>16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248</v>
      </c>
      <c r="B10143" t="s">
        <v>43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248</v>
      </c>
      <c r="B10144" t="s">
        <v>68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249</v>
      </c>
      <c r="B10145" t="s">
        <v>36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249</v>
      </c>
      <c r="B10146" t="s">
        <v>65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249</v>
      </c>
      <c r="B10147" t="s">
        <v>38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249</v>
      </c>
      <c r="B10148" t="s">
        <v>92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249</v>
      </c>
      <c r="B10149" t="s">
        <v>17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249</v>
      </c>
      <c r="B10150" t="s">
        <v>19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249</v>
      </c>
      <c r="B10151" t="s">
        <v>31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249</v>
      </c>
      <c r="B10152" t="s">
        <v>57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249</v>
      </c>
      <c r="B10153" t="s">
        <v>26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249</v>
      </c>
      <c r="B10154" t="s">
        <v>46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249</v>
      </c>
      <c r="B10155" t="s">
        <v>12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249</v>
      </c>
      <c r="B10156" t="s">
        <v>21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249</v>
      </c>
      <c r="B10157" t="s">
        <v>73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249</v>
      </c>
      <c r="B10158" t="s">
        <v>48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249</v>
      </c>
      <c r="B10159" t="s">
        <v>37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249</v>
      </c>
      <c r="B10160" t="s">
        <v>51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249</v>
      </c>
      <c r="B10161" t="s">
        <v>14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249</v>
      </c>
      <c r="B10162" t="s">
        <v>42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249</v>
      </c>
      <c r="B10163" t="s">
        <v>39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249</v>
      </c>
      <c r="B10164" t="s">
        <v>40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249</v>
      </c>
      <c r="B10165" t="s">
        <v>59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249</v>
      </c>
      <c r="B10166" t="s">
        <v>67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249</v>
      </c>
      <c r="B10167" t="s">
        <v>32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249</v>
      </c>
      <c r="B10168" t="s">
        <v>54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249</v>
      </c>
      <c r="B10169" t="s">
        <v>8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249</v>
      </c>
      <c r="B10170" t="s">
        <v>44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249</v>
      </c>
      <c r="B10171" t="s">
        <v>58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249</v>
      </c>
      <c r="B10172" t="s">
        <v>88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249</v>
      </c>
      <c r="B10173" t="s">
        <v>64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249</v>
      </c>
      <c r="B10174" t="s">
        <v>53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249</v>
      </c>
      <c r="B10175" t="s">
        <v>18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249</v>
      </c>
      <c r="B10176" t="s">
        <v>62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249</v>
      </c>
      <c r="B10177" t="s">
        <v>33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249</v>
      </c>
      <c r="B10178" t="s">
        <v>20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249</v>
      </c>
      <c r="B10179" t="s">
        <v>28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249</v>
      </c>
      <c r="B10180" t="s">
        <v>41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249</v>
      </c>
      <c r="B10181" t="s">
        <v>29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249</v>
      </c>
      <c r="B10182" t="s">
        <v>22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249</v>
      </c>
      <c r="B10183" t="s">
        <v>30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249</v>
      </c>
      <c r="B10184" t="s">
        <v>55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249</v>
      </c>
      <c r="B10185" t="s">
        <v>23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249</v>
      </c>
      <c r="B10186" t="s">
        <v>45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249</v>
      </c>
      <c r="B10187" t="s">
        <v>74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249</v>
      </c>
      <c r="B10188" t="s">
        <v>9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249</v>
      </c>
      <c r="B10189" t="s">
        <v>24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249</v>
      </c>
      <c r="B10190" t="s">
        <v>49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249</v>
      </c>
      <c r="B10191" t="s">
        <v>34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249</v>
      </c>
      <c r="B10192" t="s">
        <v>15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249</v>
      </c>
      <c r="B10193" t="s">
        <v>50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249</v>
      </c>
      <c r="B10194" t="s">
        <v>27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249</v>
      </c>
      <c r="B10195" t="s">
        <v>75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249</v>
      </c>
      <c r="B10196" t="s">
        <v>52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249</v>
      </c>
      <c r="B10197" t="s">
        <v>6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249</v>
      </c>
      <c r="B10198" t="s">
        <v>16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249</v>
      </c>
      <c r="B10199" t="s">
        <v>43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249</v>
      </c>
      <c r="B10200" t="s">
        <v>68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250</v>
      </c>
      <c r="B10201" t="s">
        <v>36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250</v>
      </c>
      <c r="B10202" t="s">
        <v>65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250</v>
      </c>
      <c r="B10203" t="s">
        <v>38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250</v>
      </c>
      <c r="B10204" t="s">
        <v>92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250</v>
      </c>
      <c r="B10205" t="s">
        <v>17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250</v>
      </c>
      <c r="B10206" t="s">
        <v>19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250</v>
      </c>
      <c r="B10207" t="s">
        <v>31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250</v>
      </c>
      <c r="B10208" t="s">
        <v>57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250</v>
      </c>
      <c r="B10209" t="s">
        <v>26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250</v>
      </c>
      <c r="B10210" t="s">
        <v>46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250</v>
      </c>
      <c r="B10211" t="s">
        <v>12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250</v>
      </c>
      <c r="B10212" t="s">
        <v>21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250</v>
      </c>
      <c r="B10213" t="s">
        <v>73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250</v>
      </c>
      <c r="B10214" t="s">
        <v>48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250</v>
      </c>
      <c r="B10215" t="s">
        <v>37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250</v>
      </c>
      <c r="B10216" t="s">
        <v>51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250</v>
      </c>
      <c r="B10217" t="s">
        <v>14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250</v>
      </c>
      <c r="B10218" t="s">
        <v>42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250</v>
      </c>
      <c r="B10219" t="s">
        <v>39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250</v>
      </c>
      <c r="B10220" t="s">
        <v>40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250</v>
      </c>
      <c r="B10221" t="s">
        <v>59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250</v>
      </c>
      <c r="B10222" t="s">
        <v>67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250</v>
      </c>
      <c r="B10223" t="s">
        <v>32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250</v>
      </c>
      <c r="B10224" t="s">
        <v>54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250</v>
      </c>
      <c r="B10225" t="s">
        <v>8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250</v>
      </c>
      <c r="B10226" t="s">
        <v>44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250</v>
      </c>
      <c r="B10227" t="s">
        <v>58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250</v>
      </c>
      <c r="B10228" t="s">
        <v>88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250</v>
      </c>
      <c r="B10229" t="s">
        <v>64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250</v>
      </c>
      <c r="B10230" t="s">
        <v>53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250</v>
      </c>
      <c r="B10231" t="s">
        <v>18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250</v>
      </c>
      <c r="B10232" t="s">
        <v>62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250</v>
      </c>
      <c r="B10233" t="s">
        <v>33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250</v>
      </c>
      <c r="B10234" t="s">
        <v>20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250</v>
      </c>
      <c r="B10235" t="s">
        <v>28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250</v>
      </c>
      <c r="B10236" t="s">
        <v>41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250</v>
      </c>
      <c r="B10237" t="s">
        <v>29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250</v>
      </c>
      <c r="B10238" t="s">
        <v>22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250</v>
      </c>
      <c r="B10239" t="s">
        <v>30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250</v>
      </c>
      <c r="B10240" t="s">
        <v>55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250</v>
      </c>
      <c r="B10241" t="s">
        <v>23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250</v>
      </c>
      <c r="B10242" t="s">
        <v>45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250</v>
      </c>
      <c r="B10243" t="s">
        <v>74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250</v>
      </c>
      <c r="B10244" t="s">
        <v>9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250</v>
      </c>
      <c r="B10245" t="s">
        <v>24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250</v>
      </c>
      <c r="B10246" t="s">
        <v>49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250</v>
      </c>
      <c r="B10247" t="s">
        <v>34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250</v>
      </c>
      <c r="B10248" t="s">
        <v>15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250</v>
      </c>
      <c r="B10249" t="s">
        <v>50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250</v>
      </c>
      <c r="B10250" t="s">
        <v>27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250</v>
      </c>
      <c r="B10251" t="s">
        <v>75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250</v>
      </c>
      <c r="B10252" t="s">
        <v>52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250</v>
      </c>
      <c r="B10253" t="s">
        <v>6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250</v>
      </c>
      <c r="B10254" t="s">
        <v>16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250</v>
      </c>
      <c r="B10255" t="s">
        <v>43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250</v>
      </c>
      <c r="B10256" t="s">
        <v>68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251</v>
      </c>
      <c r="B10257" t="s">
        <v>36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251</v>
      </c>
      <c r="B10258" t="s">
        <v>65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251</v>
      </c>
      <c r="B10259" t="s">
        <v>38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251</v>
      </c>
      <c r="B10260" t="s">
        <v>92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251</v>
      </c>
      <c r="B10261" t="s">
        <v>17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251</v>
      </c>
      <c r="B10262" t="s">
        <v>19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251</v>
      </c>
      <c r="B10263" t="s">
        <v>31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251</v>
      </c>
      <c r="B10264" t="s">
        <v>57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251</v>
      </c>
      <c r="B10265" t="s">
        <v>26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251</v>
      </c>
      <c r="B10266" t="s">
        <v>46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251</v>
      </c>
      <c r="B10267" t="s">
        <v>12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251</v>
      </c>
      <c r="B10268" t="s">
        <v>21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251</v>
      </c>
      <c r="B10269" t="s">
        <v>73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251</v>
      </c>
      <c r="B10270" t="s">
        <v>48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251</v>
      </c>
      <c r="B10271" t="s">
        <v>37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251</v>
      </c>
      <c r="B10272" t="s">
        <v>51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251</v>
      </c>
      <c r="B10273" t="s">
        <v>14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251</v>
      </c>
      <c r="B10274" t="s">
        <v>42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251</v>
      </c>
      <c r="B10275" t="s">
        <v>39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251</v>
      </c>
      <c r="B10276" t="s">
        <v>40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251</v>
      </c>
      <c r="B10277" t="s">
        <v>59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251</v>
      </c>
      <c r="B10278" t="s">
        <v>67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251</v>
      </c>
      <c r="B10279" t="s">
        <v>32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251</v>
      </c>
      <c r="B10280" t="s">
        <v>54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251</v>
      </c>
      <c r="B10281" t="s">
        <v>8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251</v>
      </c>
      <c r="B10282" t="s">
        <v>44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251</v>
      </c>
      <c r="B10283" t="s">
        <v>58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251</v>
      </c>
      <c r="B10284" t="s">
        <v>88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251</v>
      </c>
      <c r="B10285" t="s">
        <v>64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251</v>
      </c>
      <c r="B10286" t="s">
        <v>53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251</v>
      </c>
      <c r="B10287" t="s">
        <v>18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251</v>
      </c>
      <c r="B10288" t="s">
        <v>62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251</v>
      </c>
      <c r="B10289" t="s">
        <v>33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251</v>
      </c>
      <c r="B10290" t="s">
        <v>20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251</v>
      </c>
      <c r="B10291" t="s">
        <v>28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251</v>
      </c>
      <c r="B10292" t="s">
        <v>41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251</v>
      </c>
      <c r="B10293" t="s">
        <v>29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251</v>
      </c>
      <c r="B10294" t="s">
        <v>22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251</v>
      </c>
      <c r="B10295" t="s">
        <v>30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251</v>
      </c>
      <c r="B10296" t="s">
        <v>55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251</v>
      </c>
      <c r="B10297" t="s">
        <v>23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251</v>
      </c>
      <c r="B10298" t="s">
        <v>45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251</v>
      </c>
      <c r="B10299" t="s">
        <v>74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251</v>
      </c>
      <c r="B10300" t="s">
        <v>9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251</v>
      </c>
      <c r="B10301" t="s">
        <v>24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251</v>
      </c>
      <c r="B10302" t="s">
        <v>49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251</v>
      </c>
      <c r="B10303" t="s">
        <v>34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251</v>
      </c>
      <c r="B10304" t="s">
        <v>15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251</v>
      </c>
      <c r="B10305" t="s">
        <v>50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251</v>
      </c>
      <c r="B10306" t="s">
        <v>27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251</v>
      </c>
      <c r="B10307" t="s">
        <v>75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251</v>
      </c>
      <c r="B10308" t="s">
        <v>52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251</v>
      </c>
      <c r="B10309" t="s">
        <v>6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251</v>
      </c>
      <c r="B10310" t="s">
        <v>16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251</v>
      </c>
      <c r="B10311" t="s">
        <v>43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251</v>
      </c>
      <c r="B10312" t="s">
        <v>68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252</v>
      </c>
      <c r="B10313" t="s">
        <v>36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252</v>
      </c>
      <c r="B10314" t="s">
        <v>65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252</v>
      </c>
      <c r="B10315" t="s">
        <v>38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252</v>
      </c>
      <c r="B10316" t="s">
        <v>92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252</v>
      </c>
      <c r="B10317" t="s">
        <v>17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252</v>
      </c>
      <c r="B10318" t="s">
        <v>19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252</v>
      </c>
      <c r="B10319" t="s">
        <v>31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252</v>
      </c>
      <c r="B10320" t="s">
        <v>57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252</v>
      </c>
      <c r="B10321" t="s">
        <v>26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252</v>
      </c>
      <c r="B10322" t="s">
        <v>46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252</v>
      </c>
      <c r="B10323" t="s">
        <v>12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252</v>
      </c>
      <c r="B10324" t="s">
        <v>21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252</v>
      </c>
      <c r="B10325" t="s">
        <v>73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252</v>
      </c>
      <c r="B10326" t="s">
        <v>48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252</v>
      </c>
      <c r="B10327" t="s">
        <v>37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252</v>
      </c>
      <c r="B10328" t="s">
        <v>51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252</v>
      </c>
      <c r="B10329" t="s">
        <v>14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252</v>
      </c>
      <c r="B10330" t="s">
        <v>42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252</v>
      </c>
      <c r="B10331" t="s">
        <v>39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252</v>
      </c>
      <c r="B10332" t="s">
        <v>40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252</v>
      </c>
      <c r="B10333" t="s">
        <v>59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252</v>
      </c>
      <c r="B10334" t="s">
        <v>67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252</v>
      </c>
      <c r="B10335" t="s">
        <v>32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252</v>
      </c>
      <c r="B10336" t="s">
        <v>54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252</v>
      </c>
      <c r="B10337" t="s">
        <v>8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252</v>
      </c>
      <c r="B10338" t="s">
        <v>44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252</v>
      </c>
      <c r="B10339" t="s">
        <v>58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252</v>
      </c>
      <c r="B10340" t="s">
        <v>88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252</v>
      </c>
      <c r="B10341" t="s">
        <v>64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252</v>
      </c>
      <c r="B10342" t="s">
        <v>53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252</v>
      </c>
      <c r="B10343" t="s">
        <v>18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252</v>
      </c>
      <c r="B10344" t="s">
        <v>62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252</v>
      </c>
      <c r="B10345" t="s">
        <v>33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252</v>
      </c>
      <c r="B10346" t="s">
        <v>20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252</v>
      </c>
      <c r="B10347" t="s">
        <v>28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252</v>
      </c>
      <c r="B10348" t="s">
        <v>41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252</v>
      </c>
      <c r="B10349" t="s">
        <v>29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252</v>
      </c>
      <c r="B10350" t="s">
        <v>22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252</v>
      </c>
      <c r="B10351" t="s">
        <v>30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252</v>
      </c>
      <c r="B10352" t="s">
        <v>55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252</v>
      </c>
      <c r="B10353" t="s">
        <v>23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252</v>
      </c>
      <c r="B10354" t="s">
        <v>45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252</v>
      </c>
      <c r="B10355" t="s">
        <v>74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252</v>
      </c>
      <c r="B10356" t="s">
        <v>9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252</v>
      </c>
      <c r="B10357" t="s">
        <v>24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252</v>
      </c>
      <c r="B10358" t="s">
        <v>49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252</v>
      </c>
      <c r="B10359" t="s">
        <v>34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252</v>
      </c>
      <c r="B10360" t="s">
        <v>15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252</v>
      </c>
      <c r="B10361" t="s">
        <v>50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252</v>
      </c>
      <c r="B10362" t="s">
        <v>27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252</v>
      </c>
      <c r="B10363" t="s">
        <v>75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252</v>
      </c>
      <c r="B10364" t="s">
        <v>52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252</v>
      </c>
      <c r="B10365" t="s">
        <v>6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252</v>
      </c>
      <c r="B10366" t="s">
        <v>16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252</v>
      </c>
      <c r="B10367" t="s">
        <v>43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252</v>
      </c>
      <c r="B10368" t="s">
        <v>68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253</v>
      </c>
      <c r="B10369" t="s">
        <v>36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253</v>
      </c>
      <c r="B10370" t="s">
        <v>65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253</v>
      </c>
      <c r="B10371" t="s">
        <v>38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253</v>
      </c>
      <c r="B10372" t="s">
        <v>92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253</v>
      </c>
      <c r="B10373" t="s">
        <v>17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253</v>
      </c>
      <c r="B10374" t="s">
        <v>19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253</v>
      </c>
      <c r="B10375" t="s">
        <v>31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253</v>
      </c>
      <c r="B10376" t="s">
        <v>57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253</v>
      </c>
      <c r="B10377" t="s">
        <v>26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253</v>
      </c>
      <c r="B10378" t="s">
        <v>46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253</v>
      </c>
      <c r="B10379" t="s">
        <v>12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253</v>
      </c>
      <c r="B10380" t="s">
        <v>21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253</v>
      </c>
      <c r="B10381" t="s">
        <v>73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253</v>
      </c>
      <c r="B10382" t="s">
        <v>48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253</v>
      </c>
      <c r="B10383" t="s">
        <v>37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253</v>
      </c>
      <c r="B10384" t="s">
        <v>51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253</v>
      </c>
      <c r="B10385" t="s">
        <v>14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253</v>
      </c>
      <c r="B10386" t="s">
        <v>42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253</v>
      </c>
      <c r="B10387" t="s">
        <v>39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253</v>
      </c>
      <c r="B10388" t="s">
        <v>40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253</v>
      </c>
      <c r="B10389" t="s">
        <v>59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253</v>
      </c>
      <c r="B10390" t="s">
        <v>67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253</v>
      </c>
      <c r="B10391" t="s">
        <v>32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253</v>
      </c>
      <c r="B10392" t="s">
        <v>54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253</v>
      </c>
      <c r="B10393" t="s">
        <v>8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253</v>
      </c>
      <c r="B10394" t="s">
        <v>44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253</v>
      </c>
      <c r="B10395" t="s">
        <v>58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253</v>
      </c>
      <c r="B10396" t="s">
        <v>88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253</v>
      </c>
      <c r="B10397" t="s">
        <v>64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253</v>
      </c>
      <c r="B10398" t="s">
        <v>53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253</v>
      </c>
      <c r="B10399" t="s">
        <v>18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253</v>
      </c>
      <c r="B10400" t="s">
        <v>62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253</v>
      </c>
      <c r="B10401" t="s">
        <v>33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253</v>
      </c>
      <c r="B10402" t="s">
        <v>20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253</v>
      </c>
      <c r="B10403" t="s">
        <v>28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253</v>
      </c>
      <c r="B10404" t="s">
        <v>41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253</v>
      </c>
      <c r="B10405" t="s">
        <v>29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253</v>
      </c>
      <c r="B10406" t="s">
        <v>22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253</v>
      </c>
      <c r="B10407" t="s">
        <v>30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253</v>
      </c>
      <c r="B10408" t="s">
        <v>55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253</v>
      </c>
      <c r="B10409" t="s">
        <v>23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253</v>
      </c>
      <c r="B10410" t="s">
        <v>45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253</v>
      </c>
      <c r="B10411" t="s">
        <v>74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253</v>
      </c>
      <c r="B10412" t="s">
        <v>9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253</v>
      </c>
      <c r="B10413" t="s">
        <v>24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253</v>
      </c>
      <c r="B10414" t="s">
        <v>49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253</v>
      </c>
      <c r="B10415" t="s">
        <v>34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253</v>
      </c>
      <c r="B10416" t="s">
        <v>15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253</v>
      </c>
      <c r="B10417" t="s">
        <v>50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253</v>
      </c>
      <c r="B10418" t="s">
        <v>27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253</v>
      </c>
      <c r="B10419" t="s">
        <v>75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253</v>
      </c>
      <c r="B10420" t="s">
        <v>52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253</v>
      </c>
      <c r="B10421" t="s">
        <v>6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253</v>
      </c>
      <c r="B10422" t="s">
        <v>16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253</v>
      </c>
      <c r="B10423" t="s">
        <v>43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253</v>
      </c>
      <c r="B10424" t="s">
        <v>68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254</v>
      </c>
      <c r="B10425" t="s">
        <v>36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254</v>
      </c>
      <c r="B10426" t="s">
        <v>65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254</v>
      </c>
      <c r="B10427" t="s">
        <v>38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254</v>
      </c>
      <c r="B10428" t="s">
        <v>92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254</v>
      </c>
      <c r="B10429" t="s">
        <v>17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254</v>
      </c>
      <c r="B10430" t="s">
        <v>19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254</v>
      </c>
      <c r="B10431" t="s">
        <v>31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254</v>
      </c>
      <c r="B10432" t="s">
        <v>57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254</v>
      </c>
      <c r="B10433" t="s">
        <v>26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254</v>
      </c>
      <c r="B10434" t="s">
        <v>46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254</v>
      </c>
      <c r="B10435" t="s">
        <v>12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254</v>
      </c>
      <c r="B10436" t="s">
        <v>21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254</v>
      </c>
      <c r="B10437" t="s">
        <v>73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254</v>
      </c>
      <c r="B10438" t="s">
        <v>48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254</v>
      </c>
      <c r="B10439" t="s">
        <v>37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254</v>
      </c>
      <c r="B10440" t="s">
        <v>51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254</v>
      </c>
      <c r="B10441" t="s">
        <v>14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254</v>
      </c>
      <c r="B10442" t="s">
        <v>42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254</v>
      </c>
      <c r="B10443" t="s">
        <v>39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254</v>
      </c>
      <c r="B10444" t="s">
        <v>40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254</v>
      </c>
      <c r="B10445" t="s">
        <v>59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254</v>
      </c>
      <c r="B10446" t="s">
        <v>67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254</v>
      </c>
      <c r="B10447" t="s">
        <v>32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254</v>
      </c>
      <c r="B10448" t="s">
        <v>54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254</v>
      </c>
      <c r="B10449" t="s">
        <v>8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254</v>
      </c>
      <c r="B10450" t="s">
        <v>44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254</v>
      </c>
      <c r="B10451" t="s">
        <v>58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254</v>
      </c>
      <c r="B10452" t="s">
        <v>88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254</v>
      </c>
      <c r="B10453" t="s">
        <v>64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254</v>
      </c>
      <c r="B10454" t="s">
        <v>53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254</v>
      </c>
      <c r="B10455" t="s">
        <v>18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254</v>
      </c>
      <c r="B10456" t="s">
        <v>62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254</v>
      </c>
      <c r="B10457" t="s">
        <v>33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254</v>
      </c>
      <c r="B10458" t="s">
        <v>20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254</v>
      </c>
      <c r="B10459" t="s">
        <v>28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254</v>
      </c>
      <c r="B10460" t="s">
        <v>41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254</v>
      </c>
      <c r="B10461" t="s">
        <v>29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254</v>
      </c>
      <c r="B10462" t="s">
        <v>22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254</v>
      </c>
      <c r="B10463" t="s">
        <v>30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254</v>
      </c>
      <c r="B10464" t="s">
        <v>55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254</v>
      </c>
      <c r="B10465" t="s">
        <v>23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254</v>
      </c>
      <c r="B10466" t="s">
        <v>45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254</v>
      </c>
      <c r="B10467" t="s">
        <v>74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254</v>
      </c>
      <c r="B10468" t="s">
        <v>9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254</v>
      </c>
      <c r="B10469" t="s">
        <v>24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254</v>
      </c>
      <c r="B10470" t="s">
        <v>49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254</v>
      </c>
      <c r="B10471" t="s">
        <v>34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254</v>
      </c>
      <c r="B10472" t="s">
        <v>15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254</v>
      </c>
      <c r="B10473" t="s">
        <v>50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254</v>
      </c>
      <c r="B10474" t="s">
        <v>27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254</v>
      </c>
      <c r="B10475" t="s">
        <v>75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254</v>
      </c>
      <c r="B10476" t="s">
        <v>52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254</v>
      </c>
      <c r="B10477" t="s">
        <v>6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254</v>
      </c>
      <c r="B10478" t="s">
        <v>16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254</v>
      </c>
      <c r="B10479" t="s">
        <v>43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254</v>
      </c>
      <c r="B10480" t="s">
        <v>68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255</v>
      </c>
      <c r="B10481" t="s">
        <v>36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255</v>
      </c>
      <c r="B10482" t="s">
        <v>65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255</v>
      </c>
      <c r="B10483" t="s">
        <v>38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255</v>
      </c>
      <c r="B10484" t="s">
        <v>92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255</v>
      </c>
      <c r="B10485" t="s">
        <v>17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255</v>
      </c>
      <c r="B10486" t="s">
        <v>19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255</v>
      </c>
      <c r="B10487" t="s">
        <v>31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255</v>
      </c>
      <c r="B10488" t="s">
        <v>57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255</v>
      </c>
      <c r="B10489" t="s">
        <v>26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255</v>
      </c>
      <c r="B10490" t="s">
        <v>46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255</v>
      </c>
      <c r="B10491" t="s">
        <v>12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255</v>
      </c>
      <c r="B10492" t="s">
        <v>21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255</v>
      </c>
      <c r="B10493" t="s">
        <v>73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255</v>
      </c>
      <c r="B10494" t="s">
        <v>48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255</v>
      </c>
      <c r="B10495" t="s">
        <v>37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255</v>
      </c>
      <c r="B10496" t="s">
        <v>51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255</v>
      </c>
      <c r="B10497" t="s">
        <v>14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255</v>
      </c>
      <c r="B10498" t="s">
        <v>42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255</v>
      </c>
      <c r="B10499" t="s">
        <v>39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255</v>
      </c>
      <c r="B10500" t="s">
        <v>40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255</v>
      </c>
      <c r="B10501" t="s">
        <v>59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255</v>
      </c>
      <c r="B10502" t="s">
        <v>67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255</v>
      </c>
      <c r="B10503" t="s">
        <v>32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255</v>
      </c>
      <c r="B10504" t="s">
        <v>54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255</v>
      </c>
      <c r="B10505" t="s">
        <v>8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255</v>
      </c>
      <c r="B10506" t="s">
        <v>44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255</v>
      </c>
      <c r="B10507" t="s">
        <v>58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255</v>
      </c>
      <c r="B10508" t="s">
        <v>88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255</v>
      </c>
      <c r="B10509" t="s">
        <v>64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255</v>
      </c>
      <c r="B10510" t="s">
        <v>53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255</v>
      </c>
      <c r="B10511" t="s">
        <v>18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255</v>
      </c>
      <c r="B10512" t="s">
        <v>62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255</v>
      </c>
      <c r="B10513" t="s">
        <v>33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255</v>
      </c>
      <c r="B10514" t="s">
        <v>20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255</v>
      </c>
      <c r="B10515" t="s">
        <v>28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255</v>
      </c>
      <c r="B10516" t="s">
        <v>41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255</v>
      </c>
      <c r="B10517" t="s">
        <v>29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255</v>
      </c>
      <c r="B10518" t="s">
        <v>22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255</v>
      </c>
      <c r="B10519" t="s">
        <v>30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255</v>
      </c>
      <c r="B10520" t="s">
        <v>55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255</v>
      </c>
      <c r="B10521" t="s">
        <v>23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255</v>
      </c>
      <c r="B10522" t="s">
        <v>45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255</v>
      </c>
      <c r="B10523" t="s">
        <v>74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255</v>
      </c>
      <c r="B10524" t="s">
        <v>9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255</v>
      </c>
      <c r="B10525" t="s">
        <v>24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255</v>
      </c>
      <c r="B10526" t="s">
        <v>49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255</v>
      </c>
      <c r="B10527" t="s">
        <v>34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255</v>
      </c>
      <c r="B10528" t="s">
        <v>15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255</v>
      </c>
      <c r="B10529" t="s">
        <v>50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255</v>
      </c>
      <c r="B10530" t="s">
        <v>27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255</v>
      </c>
      <c r="B10531" t="s">
        <v>75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255</v>
      </c>
      <c r="B10532" t="s">
        <v>52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255</v>
      </c>
      <c r="B10533" t="s">
        <v>6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255</v>
      </c>
      <c r="B10534" t="s">
        <v>16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255</v>
      </c>
      <c r="B10535" t="s">
        <v>43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255</v>
      </c>
      <c r="B10536" t="s">
        <v>68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256</v>
      </c>
      <c r="B10537" t="s">
        <v>36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256</v>
      </c>
      <c r="B10538" t="s">
        <v>65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256</v>
      </c>
      <c r="B10539" t="s">
        <v>38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256</v>
      </c>
      <c r="B10540" t="s">
        <v>92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256</v>
      </c>
      <c r="B10541" t="s">
        <v>17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256</v>
      </c>
      <c r="B10542" t="s">
        <v>19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256</v>
      </c>
      <c r="B10543" t="s">
        <v>31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256</v>
      </c>
      <c r="B10544" t="s">
        <v>57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256</v>
      </c>
      <c r="B10545" t="s">
        <v>26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256</v>
      </c>
      <c r="B10546" t="s">
        <v>46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256</v>
      </c>
      <c r="B10547" t="s">
        <v>12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256</v>
      </c>
      <c r="B10548" t="s">
        <v>21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256</v>
      </c>
      <c r="B10549" t="s">
        <v>73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256</v>
      </c>
      <c r="B10550" t="s">
        <v>48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256</v>
      </c>
      <c r="B10551" t="s">
        <v>37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256</v>
      </c>
      <c r="B10552" t="s">
        <v>51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256</v>
      </c>
      <c r="B10553" t="s">
        <v>14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256</v>
      </c>
      <c r="B10554" t="s">
        <v>42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256</v>
      </c>
      <c r="B10555" t="s">
        <v>39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256</v>
      </c>
      <c r="B10556" t="s">
        <v>40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256</v>
      </c>
      <c r="B10557" t="s">
        <v>59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256</v>
      </c>
      <c r="B10558" t="s">
        <v>67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256</v>
      </c>
      <c r="B10559" t="s">
        <v>32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256</v>
      </c>
      <c r="B10560" t="s">
        <v>54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256</v>
      </c>
      <c r="B10561" t="s">
        <v>8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256</v>
      </c>
      <c r="B10562" t="s">
        <v>44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256</v>
      </c>
      <c r="B10563" t="s">
        <v>58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256</v>
      </c>
      <c r="B10564" t="s">
        <v>88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256</v>
      </c>
      <c r="B10565" t="s">
        <v>64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256</v>
      </c>
      <c r="B10566" t="s">
        <v>53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256</v>
      </c>
      <c r="B10567" t="s">
        <v>18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256</v>
      </c>
      <c r="B10568" t="s">
        <v>62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256</v>
      </c>
      <c r="B10569" t="s">
        <v>33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256</v>
      </c>
      <c r="B10570" t="s">
        <v>20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256</v>
      </c>
      <c r="B10571" t="s">
        <v>28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256</v>
      </c>
      <c r="B10572" t="s">
        <v>41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256</v>
      </c>
      <c r="B10573" t="s">
        <v>29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256</v>
      </c>
      <c r="B10574" t="s">
        <v>22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256</v>
      </c>
      <c r="B10575" t="s">
        <v>30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256</v>
      </c>
      <c r="B10576" t="s">
        <v>55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256</v>
      </c>
      <c r="B10577" t="s">
        <v>23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256</v>
      </c>
      <c r="B10578" t="s">
        <v>45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256</v>
      </c>
      <c r="B10579" t="s">
        <v>74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256</v>
      </c>
      <c r="B10580" t="s">
        <v>9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256</v>
      </c>
      <c r="B10581" t="s">
        <v>24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256</v>
      </c>
      <c r="B10582" t="s">
        <v>49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256</v>
      </c>
      <c r="B10583" t="s">
        <v>34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256</v>
      </c>
      <c r="B10584" t="s">
        <v>15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256</v>
      </c>
      <c r="B10585" t="s">
        <v>50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256</v>
      </c>
      <c r="B10586" t="s">
        <v>27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256</v>
      </c>
      <c r="B10587" t="s">
        <v>75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256</v>
      </c>
      <c r="B10588" t="s">
        <v>52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256</v>
      </c>
      <c r="B10589" t="s">
        <v>6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256</v>
      </c>
      <c r="B10590" t="s">
        <v>16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256</v>
      </c>
      <c r="B10591" t="s">
        <v>43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256</v>
      </c>
      <c r="B10592" t="s">
        <v>68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257</v>
      </c>
      <c r="B10593" t="s">
        <v>36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257</v>
      </c>
      <c r="B10594" t="s">
        <v>65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257</v>
      </c>
      <c r="B10595" t="s">
        <v>38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257</v>
      </c>
      <c r="B10596" t="s">
        <v>92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257</v>
      </c>
      <c r="B10597" t="s">
        <v>17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257</v>
      </c>
      <c r="B10598" t="s">
        <v>19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257</v>
      </c>
      <c r="B10599" t="s">
        <v>31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257</v>
      </c>
      <c r="B10600" t="s">
        <v>57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257</v>
      </c>
      <c r="B10601" t="s">
        <v>26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257</v>
      </c>
      <c r="B10602" t="s">
        <v>46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257</v>
      </c>
      <c r="B10603" t="s">
        <v>12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257</v>
      </c>
      <c r="B10604" t="s">
        <v>21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257</v>
      </c>
      <c r="B10605" t="s">
        <v>73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257</v>
      </c>
      <c r="B10606" t="s">
        <v>48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257</v>
      </c>
      <c r="B10607" t="s">
        <v>37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257</v>
      </c>
      <c r="B10608" t="s">
        <v>51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257</v>
      </c>
      <c r="B10609" t="s">
        <v>14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257</v>
      </c>
      <c r="B10610" t="s">
        <v>42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257</v>
      </c>
      <c r="B10611" t="s">
        <v>39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257</v>
      </c>
      <c r="B10612" t="s">
        <v>40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257</v>
      </c>
      <c r="B10613" t="s">
        <v>59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257</v>
      </c>
      <c r="B10614" t="s">
        <v>67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257</v>
      </c>
      <c r="B10615" t="s">
        <v>32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257</v>
      </c>
      <c r="B10616" t="s">
        <v>54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257</v>
      </c>
      <c r="B10617" t="s">
        <v>8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257</v>
      </c>
      <c r="B10618" t="s">
        <v>44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257</v>
      </c>
      <c r="B10619" t="s">
        <v>58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257</v>
      </c>
      <c r="B10620" t="s">
        <v>88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257</v>
      </c>
      <c r="B10621" t="s">
        <v>64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257</v>
      </c>
      <c r="B10622" t="s">
        <v>53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257</v>
      </c>
      <c r="B10623" t="s">
        <v>18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257</v>
      </c>
      <c r="B10624" t="s">
        <v>62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257</v>
      </c>
      <c r="B10625" t="s">
        <v>33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257</v>
      </c>
      <c r="B10626" t="s">
        <v>20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257</v>
      </c>
      <c r="B10627" t="s">
        <v>28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257</v>
      </c>
      <c r="B10628" t="s">
        <v>41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257</v>
      </c>
      <c r="B10629" t="s">
        <v>29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257</v>
      </c>
      <c r="B10630" t="s">
        <v>22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257</v>
      </c>
      <c r="B10631" t="s">
        <v>30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257</v>
      </c>
      <c r="B10632" t="s">
        <v>55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257</v>
      </c>
      <c r="B10633" t="s">
        <v>23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257</v>
      </c>
      <c r="B10634" t="s">
        <v>45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257</v>
      </c>
      <c r="B10635" t="s">
        <v>74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257</v>
      </c>
      <c r="B10636" t="s">
        <v>9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257</v>
      </c>
      <c r="B10637" t="s">
        <v>24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257</v>
      </c>
      <c r="B10638" t="s">
        <v>49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257</v>
      </c>
      <c r="B10639" t="s">
        <v>34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257</v>
      </c>
      <c r="B10640" t="s">
        <v>15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257</v>
      </c>
      <c r="B10641" t="s">
        <v>50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257</v>
      </c>
      <c r="B10642" t="s">
        <v>27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257</v>
      </c>
      <c r="B10643" t="s">
        <v>75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257</v>
      </c>
      <c r="B10644" t="s">
        <v>52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257</v>
      </c>
      <c r="B10645" t="s">
        <v>6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257</v>
      </c>
      <c r="B10646" t="s">
        <v>16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257</v>
      </c>
      <c r="B10647" t="s">
        <v>43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257</v>
      </c>
      <c r="B10648" t="s">
        <v>68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258</v>
      </c>
      <c r="B10649" t="s">
        <v>36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258</v>
      </c>
      <c r="B10650" t="s">
        <v>65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258</v>
      </c>
      <c r="B10651" t="s">
        <v>38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258</v>
      </c>
      <c r="B10652" t="s">
        <v>92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258</v>
      </c>
      <c r="B10653" t="s">
        <v>17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258</v>
      </c>
      <c r="B10654" t="s">
        <v>19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258</v>
      </c>
      <c r="B10655" t="s">
        <v>31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258</v>
      </c>
      <c r="B10656" t="s">
        <v>57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258</v>
      </c>
      <c r="B10657" t="s">
        <v>26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258</v>
      </c>
      <c r="B10658" t="s">
        <v>46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258</v>
      </c>
      <c r="B10659" t="s">
        <v>12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258</v>
      </c>
      <c r="B10660" t="s">
        <v>21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258</v>
      </c>
      <c r="B10661" t="s">
        <v>73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258</v>
      </c>
      <c r="B10662" t="s">
        <v>48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258</v>
      </c>
      <c r="B10663" t="s">
        <v>37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258</v>
      </c>
      <c r="B10664" t="s">
        <v>51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258</v>
      </c>
      <c r="B10665" t="s">
        <v>14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258</v>
      </c>
      <c r="B10666" t="s">
        <v>42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258</v>
      </c>
      <c r="B10667" t="s">
        <v>39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258</v>
      </c>
      <c r="B10668" t="s">
        <v>40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258</v>
      </c>
      <c r="B10669" t="s">
        <v>59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258</v>
      </c>
      <c r="B10670" t="s">
        <v>67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258</v>
      </c>
      <c r="B10671" t="s">
        <v>32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258</v>
      </c>
      <c r="B10672" t="s">
        <v>54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258</v>
      </c>
      <c r="B10673" t="s">
        <v>8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258</v>
      </c>
      <c r="B10674" t="s">
        <v>44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258</v>
      </c>
      <c r="B10675" t="s">
        <v>58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258</v>
      </c>
      <c r="B10676" t="s">
        <v>88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258</v>
      </c>
      <c r="B10677" t="s">
        <v>64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258</v>
      </c>
      <c r="B10678" t="s">
        <v>53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258</v>
      </c>
      <c r="B10679" t="s">
        <v>18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258</v>
      </c>
      <c r="B10680" t="s">
        <v>62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258</v>
      </c>
      <c r="B10681" t="s">
        <v>33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258</v>
      </c>
      <c r="B10682" t="s">
        <v>20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258</v>
      </c>
      <c r="B10683" t="s">
        <v>28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258</v>
      </c>
      <c r="B10684" t="s">
        <v>41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258</v>
      </c>
      <c r="B10685" t="s">
        <v>29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258</v>
      </c>
      <c r="B10686" t="s">
        <v>22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258</v>
      </c>
      <c r="B10687" t="s">
        <v>30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258</v>
      </c>
      <c r="B10688" t="s">
        <v>55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258</v>
      </c>
      <c r="B10689" t="s">
        <v>23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258</v>
      </c>
      <c r="B10690" t="s">
        <v>45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258</v>
      </c>
      <c r="B10691" t="s">
        <v>74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258</v>
      </c>
      <c r="B10692" t="s">
        <v>9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258</v>
      </c>
      <c r="B10693" t="s">
        <v>24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258</v>
      </c>
      <c r="B10694" t="s">
        <v>49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258</v>
      </c>
      <c r="B10695" t="s">
        <v>34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258</v>
      </c>
      <c r="B10696" t="s">
        <v>15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258</v>
      </c>
      <c r="B10697" t="s">
        <v>50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258</v>
      </c>
      <c r="B10698" t="s">
        <v>27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258</v>
      </c>
      <c r="B10699" t="s">
        <v>75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258</v>
      </c>
      <c r="B10700" t="s">
        <v>52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258</v>
      </c>
      <c r="B10701" t="s">
        <v>6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258</v>
      </c>
      <c r="B10702" t="s">
        <v>16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258</v>
      </c>
      <c r="B10703" t="s">
        <v>43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258</v>
      </c>
      <c r="B10704" t="s">
        <v>68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259</v>
      </c>
      <c r="B10705" t="s">
        <v>36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259</v>
      </c>
      <c r="B10706" t="s">
        <v>65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259</v>
      </c>
      <c r="B10707" t="s">
        <v>38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259</v>
      </c>
      <c r="B10708" t="s">
        <v>92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259</v>
      </c>
      <c r="B10709" t="s">
        <v>17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259</v>
      </c>
      <c r="B10710" t="s">
        <v>19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259</v>
      </c>
      <c r="B10711" t="s">
        <v>31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259</v>
      </c>
      <c r="B10712" t="s">
        <v>57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259</v>
      </c>
      <c r="B10713" t="s">
        <v>26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259</v>
      </c>
      <c r="B10714" t="s">
        <v>46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259</v>
      </c>
      <c r="B10715" t="s">
        <v>12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259</v>
      </c>
      <c r="B10716" t="s">
        <v>21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259</v>
      </c>
      <c r="B10717" t="s">
        <v>73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259</v>
      </c>
      <c r="B10718" t="s">
        <v>48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259</v>
      </c>
      <c r="B10719" t="s">
        <v>37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259</v>
      </c>
      <c r="B10720" t="s">
        <v>51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259</v>
      </c>
      <c r="B10721" t="s">
        <v>14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259</v>
      </c>
      <c r="B10722" t="s">
        <v>42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259</v>
      </c>
      <c r="B10723" t="s">
        <v>39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259</v>
      </c>
      <c r="B10724" t="s">
        <v>40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259</v>
      </c>
      <c r="B10725" t="s">
        <v>59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259</v>
      </c>
      <c r="B10726" t="s">
        <v>67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259</v>
      </c>
      <c r="B10727" t="s">
        <v>32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259</v>
      </c>
      <c r="B10728" t="s">
        <v>54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259</v>
      </c>
      <c r="B10729" t="s">
        <v>8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259</v>
      </c>
      <c r="B10730" t="s">
        <v>44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259</v>
      </c>
      <c r="B10731" t="s">
        <v>58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259</v>
      </c>
      <c r="B10732" t="s">
        <v>88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259</v>
      </c>
      <c r="B10733" t="s">
        <v>64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259</v>
      </c>
      <c r="B10734" t="s">
        <v>53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259</v>
      </c>
      <c r="B10735" t="s">
        <v>18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259</v>
      </c>
      <c r="B10736" t="s">
        <v>62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259</v>
      </c>
      <c r="B10737" t="s">
        <v>33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259</v>
      </c>
      <c r="B10738" t="s">
        <v>20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259</v>
      </c>
      <c r="B10739" t="s">
        <v>28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259</v>
      </c>
      <c r="B10740" t="s">
        <v>41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259</v>
      </c>
      <c r="B10741" t="s">
        <v>29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259</v>
      </c>
      <c r="B10742" t="s">
        <v>22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259</v>
      </c>
      <c r="B10743" t="s">
        <v>30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259</v>
      </c>
      <c r="B10744" t="s">
        <v>55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259</v>
      </c>
      <c r="B10745" t="s">
        <v>23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259</v>
      </c>
      <c r="B10746" t="s">
        <v>45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259</v>
      </c>
      <c r="B10747" t="s">
        <v>74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259</v>
      </c>
      <c r="B10748" t="s">
        <v>9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259</v>
      </c>
      <c r="B10749" t="s">
        <v>24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259</v>
      </c>
      <c r="B10750" t="s">
        <v>49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259</v>
      </c>
      <c r="B10751" t="s">
        <v>34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259</v>
      </c>
      <c r="B10752" t="s">
        <v>15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259</v>
      </c>
      <c r="B10753" t="s">
        <v>50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259</v>
      </c>
      <c r="B10754" t="s">
        <v>27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259</v>
      </c>
      <c r="B10755" t="s">
        <v>75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259</v>
      </c>
      <c r="B10756" t="s">
        <v>52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259</v>
      </c>
      <c r="B10757" t="s">
        <v>6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259</v>
      </c>
      <c r="B10758" t="s">
        <v>16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259</v>
      </c>
      <c r="B10759" t="s">
        <v>43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259</v>
      </c>
      <c r="B10760" t="s">
        <v>68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260</v>
      </c>
      <c r="B10761" t="s">
        <v>36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260</v>
      </c>
      <c r="B10762" t="s">
        <v>65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260</v>
      </c>
      <c r="B10763" t="s">
        <v>38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260</v>
      </c>
      <c r="B10764" t="s">
        <v>92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260</v>
      </c>
      <c r="B10765" t="s">
        <v>17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260</v>
      </c>
      <c r="B10766" t="s">
        <v>19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260</v>
      </c>
      <c r="B10767" t="s">
        <v>31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260</v>
      </c>
      <c r="B10768" t="s">
        <v>57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260</v>
      </c>
      <c r="B10769" t="s">
        <v>26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260</v>
      </c>
      <c r="B10770" t="s">
        <v>46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260</v>
      </c>
      <c r="B10771" t="s">
        <v>12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260</v>
      </c>
      <c r="B10772" t="s">
        <v>21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260</v>
      </c>
      <c r="B10773" t="s">
        <v>73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260</v>
      </c>
      <c r="B10774" t="s">
        <v>48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260</v>
      </c>
      <c r="B10775" t="s">
        <v>37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260</v>
      </c>
      <c r="B10776" t="s">
        <v>51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260</v>
      </c>
      <c r="B10777" t="s">
        <v>14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260</v>
      </c>
      <c r="B10778" t="s">
        <v>42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260</v>
      </c>
      <c r="B10779" t="s">
        <v>39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260</v>
      </c>
      <c r="B10780" t="s">
        <v>40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260</v>
      </c>
      <c r="B10781" t="s">
        <v>59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260</v>
      </c>
      <c r="B10782" t="s">
        <v>67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260</v>
      </c>
      <c r="B10783" t="s">
        <v>32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260</v>
      </c>
      <c r="B10784" t="s">
        <v>54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260</v>
      </c>
      <c r="B10785" t="s">
        <v>8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260</v>
      </c>
      <c r="B10786" t="s">
        <v>44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260</v>
      </c>
      <c r="B10787" t="s">
        <v>58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260</v>
      </c>
      <c r="B10788" t="s">
        <v>88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260</v>
      </c>
      <c r="B10789" t="s">
        <v>64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260</v>
      </c>
      <c r="B10790" t="s">
        <v>53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260</v>
      </c>
      <c r="B10791" t="s">
        <v>18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260</v>
      </c>
      <c r="B10792" t="s">
        <v>62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260</v>
      </c>
      <c r="B10793" t="s">
        <v>33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260</v>
      </c>
      <c r="B10794" t="s">
        <v>20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260</v>
      </c>
      <c r="B10795" t="s">
        <v>28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260</v>
      </c>
      <c r="B10796" t="s">
        <v>41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260</v>
      </c>
      <c r="B10797" t="s">
        <v>29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260</v>
      </c>
      <c r="B10798" t="s">
        <v>22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260</v>
      </c>
      <c r="B10799" t="s">
        <v>30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260</v>
      </c>
      <c r="B10800" t="s">
        <v>55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260</v>
      </c>
      <c r="B10801" t="s">
        <v>23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260</v>
      </c>
      <c r="B10802" t="s">
        <v>45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260</v>
      </c>
      <c r="B10803" t="s">
        <v>74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260</v>
      </c>
      <c r="B10804" t="s">
        <v>9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260</v>
      </c>
      <c r="B10805" t="s">
        <v>24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260</v>
      </c>
      <c r="B10806" t="s">
        <v>49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260</v>
      </c>
      <c r="B10807" t="s">
        <v>34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260</v>
      </c>
      <c r="B10808" t="s">
        <v>15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260</v>
      </c>
      <c r="B10809" t="s">
        <v>50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260</v>
      </c>
      <c r="B10810" t="s">
        <v>27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260</v>
      </c>
      <c r="B10811" t="s">
        <v>75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260</v>
      </c>
      <c r="B10812" t="s">
        <v>52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260</v>
      </c>
      <c r="B10813" t="s">
        <v>6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260</v>
      </c>
      <c r="B10814" t="s">
        <v>16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260</v>
      </c>
      <c r="B10815" t="s">
        <v>43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260</v>
      </c>
      <c r="B10816" t="s">
        <v>68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261</v>
      </c>
      <c r="B10817" t="s">
        <v>36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261</v>
      </c>
      <c r="B10818" t="s">
        <v>65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261</v>
      </c>
      <c r="B10819" t="s">
        <v>38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261</v>
      </c>
      <c r="B10820" t="s">
        <v>92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261</v>
      </c>
      <c r="B10821" t="s">
        <v>17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261</v>
      </c>
      <c r="B10822" t="s">
        <v>19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261</v>
      </c>
      <c r="B10823" t="s">
        <v>31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261</v>
      </c>
      <c r="B10824" t="s">
        <v>57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261</v>
      </c>
      <c r="B10825" t="s">
        <v>26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261</v>
      </c>
      <c r="B10826" t="s">
        <v>46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261</v>
      </c>
      <c r="B10827" t="s">
        <v>12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261</v>
      </c>
      <c r="B10828" t="s">
        <v>21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261</v>
      </c>
      <c r="B10829" t="s">
        <v>73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261</v>
      </c>
      <c r="B10830" t="s">
        <v>48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261</v>
      </c>
      <c r="B10831" t="s">
        <v>37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261</v>
      </c>
      <c r="B10832" t="s">
        <v>51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261</v>
      </c>
      <c r="B10833" t="s">
        <v>14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261</v>
      </c>
      <c r="B10834" t="s">
        <v>42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261</v>
      </c>
      <c r="B10835" t="s">
        <v>39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261</v>
      </c>
      <c r="B10836" t="s">
        <v>40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261</v>
      </c>
      <c r="B10837" t="s">
        <v>59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261</v>
      </c>
      <c r="B10838" t="s">
        <v>67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261</v>
      </c>
      <c r="B10839" t="s">
        <v>32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261</v>
      </c>
      <c r="B10840" t="s">
        <v>54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261</v>
      </c>
      <c r="B10841" t="s">
        <v>8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261</v>
      </c>
      <c r="B10842" t="s">
        <v>44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261</v>
      </c>
      <c r="B10843" t="s">
        <v>58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261</v>
      </c>
      <c r="B10844" t="s">
        <v>88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261</v>
      </c>
      <c r="B10845" t="s">
        <v>64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261</v>
      </c>
      <c r="B10846" t="s">
        <v>53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261</v>
      </c>
      <c r="B10847" t="s">
        <v>18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261</v>
      </c>
      <c r="B10848" t="s">
        <v>62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261</v>
      </c>
      <c r="B10849" t="s">
        <v>33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261</v>
      </c>
      <c r="B10850" t="s">
        <v>20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261</v>
      </c>
      <c r="B10851" t="s">
        <v>28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261</v>
      </c>
      <c r="B10852" t="s">
        <v>41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261</v>
      </c>
      <c r="B10853" t="s">
        <v>29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261</v>
      </c>
      <c r="B10854" t="s">
        <v>22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261</v>
      </c>
      <c r="B10855" t="s">
        <v>30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261</v>
      </c>
      <c r="B10856" t="s">
        <v>55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261</v>
      </c>
      <c r="B10857" t="s">
        <v>23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261</v>
      </c>
      <c r="B10858" t="s">
        <v>45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261</v>
      </c>
      <c r="B10859" t="s">
        <v>74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261</v>
      </c>
      <c r="B10860" t="s">
        <v>9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261</v>
      </c>
      <c r="B10861" t="s">
        <v>24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261</v>
      </c>
      <c r="B10862" t="s">
        <v>49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261</v>
      </c>
      <c r="B10863" t="s">
        <v>34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261</v>
      </c>
      <c r="B10864" t="s">
        <v>15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261</v>
      </c>
      <c r="B10865" t="s">
        <v>50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261</v>
      </c>
      <c r="B10866" t="s">
        <v>27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261</v>
      </c>
      <c r="B10867" t="s">
        <v>75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261</v>
      </c>
      <c r="B10868" t="s">
        <v>52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261</v>
      </c>
      <c r="B10869" t="s">
        <v>6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261</v>
      </c>
      <c r="B10870" t="s">
        <v>16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261</v>
      </c>
      <c r="B10871" t="s">
        <v>43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261</v>
      </c>
      <c r="B10872" t="s">
        <v>68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262</v>
      </c>
      <c r="B10873" t="s">
        <v>36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262</v>
      </c>
      <c r="B10874" t="s">
        <v>65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262</v>
      </c>
      <c r="B10875" t="s">
        <v>38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262</v>
      </c>
      <c r="B10876" t="s">
        <v>92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262</v>
      </c>
      <c r="B10877" t="s">
        <v>17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262</v>
      </c>
      <c r="B10878" t="s">
        <v>19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262</v>
      </c>
      <c r="B10879" t="s">
        <v>31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262</v>
      </c>
      <c r="B10880" t="s">
        <v>57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262</v>
      </c>
      <c r="B10881" t="s">
        <v>26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262</v>
      </c>
      <c r="B10882" t="s">
        <v>46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262</v>
      </c>
      <c r="B10883" t="s">
        <v>12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262</v>
      </c>
      <c r="B10884" t="s">
        <v>21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262</v>
      </c>
      <c r="B10885" t="s">
        <v>73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262</v>
      </c>
      <c r="B10886" t="s">
        <v>48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262</v>
      </c>
      <c r="B10887" t="s">
        <v>37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262</v>
      </c>
      <c r="B10888" t="s">
        <v>51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262</v>
      </c>
      <c r="B10889" t="s">
        <v>14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262</v>
      </c>
      <c r="B10890" t="s">
        <v>42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262</v>
      </c>
      <c r="B10891" t="s">
        <v>39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262</v>
      </c>
      <c r="B10892" t="s">
        <v>40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262</v>
      </c>
      <c r="B10893" t="s">
        <v>59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262</v>
      </c>
      <c r="B10894" t="s">
        <v>67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262</v>
      </c>
      <c r="B10895" t="s">
        <v>32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262</v>
      </c>
      <c r="B10896" t="s">
        <v>54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262</v>
      </c>
      <c r="B10897" t="s">
        <v>8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262</v>
      </c>
      <c r="B10898" t="s">
        <v>44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262</v>
      </c>
      <c r="B10899" t="s">
        <v>58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262</v>
      </c>
      <c r="B10900" t="s">
        <v>88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262</v>
      </c>
      <c r="B10901" t="s">
        <v>64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262</v>
      </c>
      <c r="B10902" t="s">
        <v>53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262</v>
      </c>
      <c r="B10903" t="s">
        <v>18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262</v>
      </c>
      <c r="B10904" t="s">
        <v>62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262</v>
      </c>
      <c r="B10905" t="s">
        <v>33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262</v>
      </c>
      <c r="B10906" t="s">
        <v>20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262</v>
      </c>
      <c r="B10907" t="s">
        <v>28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262</v>
      </c>
      <c r="B10908" t="s">
        <v>41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262</v>
      </c>
      <c r="B10909" t="s">
        <v>29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262</v>
      </c>
      <c r="B10910" t="s">
        <v>22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262</v>
      </c>
      <c r="B10911" t="s">
        <v>30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262</v>
      </c>
      <c r="B10912" t="s">
        <v>55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262</v>
      </c>
      <c r="B10913" t="s">
        <v>23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262</v>
      </c>
      <c r="B10914" t="s">
        <v>45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262</v>
      </c>
      <c r="B10915" t="s">
        <v>74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262</v>
      </c>
      <c r="B10916" t="s">
        <v>9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262</v>
      </c>
      <c r="B10917" t="s">
        <v>24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262</v>
      </c>
      <c r="B10918" t="s">
        <v>49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262</v>
      </c>
      <c r="B10919" t="s">
        <v>34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262</v>
      </c>
      <c r="B10920" t="s">
        <v>15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262</v>
      </c>
      <c r="B10921" t="s">
        <v>50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262</v>
      </c>
      <c r="B10922" t="s">
        <v>27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262</v>
      </c>
      <c r="B10923" t="s">
        <v>75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262</v>
      </c>
      <c r="B10924" t="s">
        <v>52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262</v>
      </c>
      <c r="B10925" t="s">
        <v>6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262</v>
      </c>
      <c r="B10926" t="s">
        <v>16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262</v>
      </c>
      <c r="B10927" t="s">
        <v>43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262</v>
      </c>
      <c r="B10928" t="s">
        <v>68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263</v>
      </c>
      <c r="B10929" t="s">
        <v>36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263</v>
      </c>
      <c r="B10930" t="s">
        <v>65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263</v>
      </c>
      <c r="B10931" t="s">
        <v>38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263</v>
      </c>
      <c r="B10932" t="s">
        <v>92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263</v>
      </c>
      <c r="B10933" t="s">
        <v>17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263</v>
      </c>
      <c r="B10934" t="s">
        <v>19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263</v>
      </c>
      <c r="B10935" t="s">
        <v>31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263</v>
      </c>
      <c r="B10936" t="s">
        <v>57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263</v>
      </c>
      <c r="B10937" t="s">
        <v>26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263</v>
      </c>
      <c r="B10938" t="s">
        <v>46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263</v>
      </c>
      <c r="B10939" t="s">
        <v>12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263</v>
      </c>
      <c r="B10940" t="s">
        <v>21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263</v>
      </c>
      <c r="B10941" t="s">
        <v>73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263</v>
      </c>
      <c r="B10942" t="s">
        <v>48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263</v>
      </c>
      <c r="B10943" t="s">
        <v>37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263</v>
      </c>
      <c r="B10944" t="s">
        <v>51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263</v>
      </c>
      <c r="B10945" t="s">
        <v>14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263</v>
      </c>
      <c r="B10946" t="s">
        <v>42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263</v>
      </c>
      <c r="B10947" t="s">
        <v>39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263</v>
      </c>
      <c r="B10948" t="s">
        <v>40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263</v>
      </c>
      <c r="B10949" t="s">
        <v>59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263</v>
      </c>
      <c r="B10950" t="s">
        <v>67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263</v>
      </c>
      <c r="B10951" t="s">
        <v>32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263</v>
      </c>
      <c r="B10952" t="s">
        <v>54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263</v>
      </c>
      <c r="B10953" t="s">
        <v>8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263</v>
      </c>
      <c r="B10954" t="s">
        <v>44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263</v>
      </c>
      <c r="B10955" t="s">
        <v>58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263</v>
      </c>
      <c r="B10956" t="s">
        <v>88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263</v>
      </c>
      <c r="B10957" t="s">
        <v>64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263</v>
      </c>
      <c r="B10958" t="s">
        <v>53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263</v>
      </c>
      <c r="B10959" t="s">
        <v>18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263</v>
      </c>
      <c r="B10960" t="s">
        <v>62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263</v>
      </c>
      <c r="B10961" t="s">
        <v>33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263</v>
      </c>
      <c r="B10962" t="s">
        <v>20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263</v>
      </c>
      <c r="B10963" t="s">
        <v>28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263</v>
      </c>
      <c r="B10964" t="s">
        <v>41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263</v>
      </c>
      <c r="B10965" t="s">
        <v>29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263</v>
      </c>
      <c r="B10966" t="s">
        <v>22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263</v>
      </c>
      <c r="B10967" t="s">
        <v>30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263</v>
      </c>
      <c r="B10968" t="s">
        <v>55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263</v>
      </c>
      <c r="B10969" t="s">
        <v>23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263</v>
      </c>
      <c r="B10970" t="s">
        <v>45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263</v>
      </c>
      <c r="B10971" t="s">
        <v>74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263</v>
      </c>
      <c r="B10972" t="s">
        <v>9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263</v>
      </c>
      <c r="B10973" t="s">
        <v>24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263</v>
      </c>
      <c r="B10974" t="s">
        <v>49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263</v>
      </c>
      <c r="B10975" t="s">
        <v>34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263</v>
      </c>
      <c r="B10976" t="s">
        <v>15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263</v>
      </c>
      <c r="B10977" t="s">
        <v>50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263</v>
      </c>
      <c r="B10978" t="s">
        <v>27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263</v>
      </c>
      <c r="B10979" t="s">
        <v>75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263</v>
      </c>
      <c r="B10980" t="s">
        <v>52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263</v>
      </c>
      <c r="B10981" t="s">
        <v>6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263</v>
      </c>
      <c r="B10982" t="s">
        <v>16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263</v>
      </c>
      <c r="B10983" t="s">
        <v>43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263</v>
      </c>
      <c r="B10984" t="s">
        <v>68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264</v>
      </c>
      <c r="B10985" t="s">
        <v>36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264</v>
      </c>
      <c r="B10986" t="s">
        <v>65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264</v>
      </c>
      <c r="B10987" t="s">
        <v>38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264</v>
      </c>
      <c r="B10988" t="s">
        <v>92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264</v>
      </c>
      <c r="B10989" t="s">
        <v>17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264</v>
      </c>
      <c r="B10990" t="s">
        <v>19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264</v>
      </c>
      <c r="B10991" t="s">
        <v>31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264</v>
      </c>
      <c r="B10992" t="s">
        <v>57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264</v>
      </c>
      <c r="B10993" t="s">
        <v>26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264</v>
      </c>
      <c r="B10994" t="s">
        <v>46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264</v>
      </c>
      <c r="B10995" t="s">
        <v>12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264</v>
      </c>
      <c r="B10996" t="s">
        <v>21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264</v>
      </c>
      <c r="B10997" t="s">
        <v>73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264</v>
      </c>
      <c r="B10998" t="s">
        <v>48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264</v>
      </c>
      <c r="B10999" t="s">
        <v>37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264</v>
      </c>
      <c r="B11000" t="s">
        <v>51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264</v>
      </c>
      <c r="B11001" t="s">
        <v>14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264</v>
      </c>
      <c r="B11002" t="s">
        <v>42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264</v>
      </c>
      <c r="B11003" t="s">
        <v>39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264</v>
      </c>
      <c r="B11004" t="s">
        <v>40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264</v>
      </c>
      <c r="B11005" t="s">
        <v>59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264</v>
      </c>
      <c r="B11006" t="s">
        <v>67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264</v>
      </c>
      <c r="B11007" t="s">
        <v>32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264</v>
      </c>
      <c r="B11008" t="s">
        <v>54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264</v>
      </c>
      <c r="B11009" t="s">
        <v>8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264</v>
      </c>
      <c r="B11010" t="s">
        <v>44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264</v>
      </c>
      <c r="B11011" t="s">
        <v>58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264</v>
      </c>
      <c r="B11012" t="s">
        <v>88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264</v>
      </c>
      <c r="B11013" t="s">
        <v>64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264</v>
      </c>
      <c r="B11014" t="s">
        <v>53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264</v>
      </c>
      <c r="B11015" t="s">
        <v>18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264</v>
      </c>
      <c r="B11016" t="s">
        <v>62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264</v>
      </c>
      <c r="B11017" t="s">
        <v>33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264</v>
      </c>
      <c r="B11018" t="s">
        <v>20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264</v>
      </c>
      <c r="B11019" t="s">
        <v>28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264</v>
      </c>
      <c r="B11020" t="s">
        <v>41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264</v>
      </c>
      <c r="B11021" t="s">
        <v>29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264</v>
      </c>
      <c r="B11022" t="s">
        <v>22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264</v>
      </c>
      <c r="B11023" t="s">
        <v>30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264</v>
      </c>
      <c r="B11024" t="s">
        <v>55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264</v>
      </c>
      <c r="B11025" t="s">
        <v>23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264</v>
      </c>
      <c r="B11026" t="s">
        <v>45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264</v>
      </c>
      <c r="B11027" t="s">
        <v>74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264</v>
      </c>
      <c r="B11028" t="s">
        <v>9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264</v>
      </c>
      <c r="B11029" t="s">
        <v>24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264</v>
      </c>
      <c r="B11030" t="s">
        <v>49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264</v>
      </c>
      <c r="B11031" t="s">
        <v>34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264</v>
      </c>
      <c r="B11032" t="s">
        <v>15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264</v>
      </c>
      <c r="B11033" t="s">
        <v>50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264</v>
      </c>
      <c r="B11034" t="s">
        <v>27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264</v>
      </c>
      <c r="B11035" t="s">
        <v>75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264</v>
      </c>
      <c r="B11036" t="s">
        <v>52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264</v>
      </c>
      <c r="B11037" t="s">
        <v>6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264</v>
      </c>
      <c r="B11038" t="s">
        <v>16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264</v>
      </c>
      <c r="B11039" t="s">
        <v>43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264</v>
      </c>
      <c r="B11040" t="s">
        <v>68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265</v>
      </c>
      <c r="B11041" t="s">
        <v>36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265</v>
      </c>
      <c r="B11042" t="s">
        <v>65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265</v>
      </c>
      <c r="B11043" t="s">
        <v>38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265</v>
      </c>
      <c r="B11044" t="s">
        <v>92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265</v>
      </c>
      <c r="B11045" t="s">
        <v>17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265</v>
      </c>
      <c r="B11046" t="s">
        <v>19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265</v>
      </c>
      <c r="B11047" t="s">
        <v>31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265</v>
      </c>
      <c r="B11048" t="s">
        <v>57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265</v>
      </c>
      <c r="B11049" t="s">
        <v>26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265</v>
      </c>
      <c r="B11050" t="s">
        <v>46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265</v>
      </c>
      <c r="B11051" t="s">
        <v>12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265</v>
      </c>
      <c r="B11052" t="s">
        <v>21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265</v>
      </c>
      <c r="B11053" t="s">
        <v>73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265</v>
      </c>
      <c r="B11054" t="s">
        <v>48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265</v>
      </c>
      <c r="B11055" t="s">
        <v>37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265</v>
      </c>
      <c r="B11056" t="s">
        <v>51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265</v>
      </c>
      <c r="B11057" t="s">
        <v>14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265</v>
      </c>
      <c r="B11058" t="s">
        <v>42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265</v>
      </c>
      <c r="B11059" t="s">
        <v>39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265</v>
      </c>
      <c r="B11060" t="s">
        <v>40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265</v>
      </c>
      <c r="B11061" t="s">
        <v>59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265</v>
      </c>
      <c r="B11062" t="s">
        <v>67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265</v>
      </c>
      <c r="B11063" t="s">
        <v>32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265</v>
      </c>
      <c r="B11064" t="s">
        <v>54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265</v>
      </c>
      <c r="B11065" t="s">
        <v>8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265</v>
      </c>
      <c r="B11066" t="s">
        <v>44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265</v>
      </c>
      <c r="B11067" t="s">
        <v>58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265</v>
      </c>
      <c r="B11068" t="s">
        <v>88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265</v>
      </c>
      <c r="B11069" t="s">
        <v>64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265</v>
      </c>
      <c r="B11070" t="s">
        <v>53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265</v>
      </c>
      <c r="B11071" t="s">
        <v>18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265</v>
      </c>
      <c r="B11072" t="s">
        <v>62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265</v>
      </c>
      <c r="B11073" t="s">
        <v>33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265</v>
      </c>
      <c r="B11074" t="s">
        <v>20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265</v>
      </c>
      <c r="B11075" t="s">
        <v>28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265</v>
      </c>
      <c r="B11076" t="s">
        <v>41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265</v>
      </c>
      <c r="B11077" t="s">
        <v>29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265</v>
      </c>
      <c r="B11078" t="s">
        <v>22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265</v>
      </c>
      <c r="B11079" t="s">
        <v>30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265</v>
      </c>
      <c r="B11080" t="s">
        <v>55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265</v>
      </c>
      <c r="B11081" t="s">
        <v>23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265</v>
      </c>
      <c r="B11082" t="s">
        <v>45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265</v>
      </c>
      <c r="B11083" t="s">
        <v>74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265</v>
      </c>
      <c r="B11084" t="s">
        <v>9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265</v>
      </c>
      <c r="B11085" t="s">
        <v>24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265</v>
      </c>
      <c r="B11086" t="s">
        <v>49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265</v>
      </c>
      <c r="B11087" t="s">
        <v>34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265</v>
      </c>
      <c r="B11088" t="s">
        <v>15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265</v>
      </c>
      <c r="B11089" t="s">
        <v>50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265</v>
      </c>
      <c r="B11090" t="s">
        <v>27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265</v>
      </c>
      <c r="B11091" t="s">
        <v>75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265</v>
      </c>
      <c r="B11092" t="s">
        <v>52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265</v>
      </c>
      <c r="B11093" t="s">
        <v>6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265</v>
      </c>
      <c r="B11094" t="s">
        <v>16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265</v>
      </c>
      <c r="B11095" t="s">
        <v>43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265</v>
      </c>
      <c r="B11096" t="s">
        <v>68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266</v>
      </c>
      <c r="B11097" t="s">
        <v>36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266</v>
      </c>
      <c r="B11098" t="s">
        <v>65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266</v>
      </c>
      <c r="B11099" t="s">
        <v>38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266</v>
      </c>
      <c r="B11100" t="s">
        <v>92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266</v>
      </c>
      <c r="B11101" t="s">
        <v>17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266</v>
      </c>
      <c r="B11102" t="s">
        <v>19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266</v>
      </c>
      <c r="B11103" t="s">
        <v>31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266</v>
      </c>
      <c r="B11104" t="s">
        <v>57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266</v>
      </c>
      <c r="B11105" t="s">
        <v>26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266</v>
      </c>
      <c r="B11106" t="s">
        <v>46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266</v>
      </c>
      <c r="B11107" t="s">
        <v>12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266</v>
      </c>
      <c r="B11108" t="s">
        <v>21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266</v>
      </c>
      <c r="B11109" t="s">
        <v>73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266</v>
      </c>
      <c r="B11110" t="s">
        <v>48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266</v>
      </c>
      <c r="B11111" t="s">
        <v>37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266</v>
      </c>
      <c r="B11112" t="s">
        <v>51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266</v>
      </c>
      <c r="B11113" t="s">
        <v>14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266</v>
      </c>
      <c r="B11114" t="s">
        <v>42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266</v>
      </c>
      <c r="B11115" t="s">
        <v>39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266</v>
      </c>
      <c r="B11116" t="s">
        <v>40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266</v>
      </c>
      <c r="B11117" t="s">
        <v>59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266</v>
      </c>
      <c r="B11118" t="s">
        <v>67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266</v>
      </c>
      <c r="B11119" t="s">
        <v>32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266</v>
      </c>
      <c r="B11120" t="s">
        <v>54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266</v>
      </c>
      <c r="B11121" t="s">
        <v>8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266</v>
      </c>
      <c r="B11122" t="s">
        <v>44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266</v>
      </c>
      <c r="B11123" t="s">
        <v>58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266</v>
      </c>
      <c r="B11124" t="s">
        <v>88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266</v>
      </c>
      <c r="B11125" t="s">
        <v>64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266</v>
      </c>
      <c r="B11126" t="s">
        <v>53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266</v>
      </c>
      <c r="B11127" t="s">
        <v>18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266</v>
      </c>
      <c r="B11128" t="s">
        <v>62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266</v>
      </c>
      <c r="B11129" t="s">
        <v>33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266</v>
      </c>
      <c r="B11130" t="s">
        <v>20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266</v>
      </c>
      <c r="B11131" t="s">
        <v>28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266</v>
      </c>
      <c r="B11132" t="s">
        <v>41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266</v>
      </c>
      <c r="B11133" t="s">
        <v>29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266</v>
      </c>
      <c r="B11134" t="s">
        <v>22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266</v>
      </c>
      <c r="B11135" t="s">
        <v>30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266</v>
      </c>
      <c r="B11136" t="s">
        <v>55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266</v>
      </c>
      <c r="B11137" t="s">
        <v>23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266</v>
      </c>
      <c r="B11138" t="s">
        <v>45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266</v>
      </c>
      <c r="B11139" t="s">
        <v>74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266</v>
      </c>
      <c r="B11140" t="s">
        <v>9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266</v>
      </c>
      <c r="B11141" t="s">
        <v>24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266</v>
      </c>
      <c r="B11142" t="s">
        <v>49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266</v>
      </c>
      <c r="B11143" t="s">
        <v>34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266</v>
      </c>
      <c r="B11144" t="s">
        <v>15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266</v>
      </c>
      <c r="B11145" t="s">
        <v>50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266</v>
      </c>
      <c r="B11146" t="s">
        <v>27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266</v>
      </c>
      <c r="B11147" t="s">
        <v>75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266</v>
      </c>
      <c r="B11148" t="s">
        <v>52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266</v>
      </c>
      <c r="B11149" t="s">
        <v>6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266</v>
      </c>
      <c r="B11150" t="s">
        <v>16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266</v>
      </c>
      <c r="B11151" t="s">
        <v>43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266</v>
      </c>
      <c r="B11152" t="s">
        <v>68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267</v>
      </c>
      <c r="B11153" t="s">
        <v>36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267</v>
      </c>
      <c r="B11154" t="s">
        <v>65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267</v>
      </c>
      <c r="B11155" t="s">
        <v>38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267</v>
      </c>
      <c r="B11156" t="s">
        <v>92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267</v>
      </c>
      <c r="B11157" t="s">
        <v>17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267</v>
      </c>
      <c r="B11158" t="s">
        <v>19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267</v>
      </c>
      <c r="B11159" t="s">
        <v>31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267</v>
      </c>
      <c r="B11160" t="s">
        <v>57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267</v>
      </c>
      <c r="B11161" t="s">
        <v>26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267</v>
      </c>
      <c r="B11162" t="s">
        <v>46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267</v>
      </c>
      <c r="B11163" t="s">
        <v>12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267</v>
      </c>
      <c r="B11164" t="s">
        <v>21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267</v>
      </c>
      <c r="B11165" t="s">
        <v>73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267</v>
      </c>
      <c r="B11166" t="s">
        <v>48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267</v>
      </c>
      <c r="B11167" t="s">
        <v>37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267</v>
      </c>
      <c r="B11168" t="s">
        <v>51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267</v>
      </c>
      <c r="B11169" t="s">
        <v>14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267</v>
      </c>
      <c r="B11170" t="s">
        <v>42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267</v>
      </c>
      <c r="B11171" t="s">
        <v>39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267</v>
      </c>
      <c r="B11172" t="s">
        <v>40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267</v>
      </c>
      <c r="B11173" t="s">
        <v>59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267</v>
      </c>
      <c r="B11174" t="s">
        <v>67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267</v>
      </c>
      <c r="B11175" t="s">
        <v>32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267</v>
      </c>
      <c r="B11176" t="s">
        <v>54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267</v>
      </c>
      <c r="B11177" t="s">
        <v>8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267</v>
      </c>
      <c r="B11178" t="s">
        <v>44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267</v>
      </c>
      <c r="B11179" t="s">
        <v>58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267</v>
      </c>
      <c r="B11180" t="s">
        <v>88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267</v>
      </c>
      <c r="B11181" t="s">
        <v>64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267</v>
      </c>
      <c r="B11182" t="s">
        <v>53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267</v>
      </c>
      <c r="B11183" t="s">
        <v>18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267</v>
      </c>
      <c r="B11184" t="s">
        <v>62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267</v>
      </c>
      <c r="B11185" t="s">
        <v>33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267</v>
      </c>
      <c r="B11186" t="s">
        <v>20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267</v>
      </c>
      <c r="B11187" t="s">
        <v>28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267</v>
      </c>
      <c r="B11188" t="s">
        <v>41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267</v>
      </c>
      <c r="B11189" t="s">
        <v>29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267</v>
      </c>
      <c r="B11190" t="s">
        <v>22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267</v>
      </c>
      <c r="B11191" t="s">
        <v>30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267</v>
      </c>
      <c r="B11192" t="s">
        <v>55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267</v>
      </c>
      <c r="B11193" t="s">
        <v>23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267</v>
      </c>
      <c r="B11194" t="s">
        <v>45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267</v>
      </c>
      <c r="B11195" t="s">
        <v>74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267</v>
      </c>
      <c r="B11196" t="s">
        <v>9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267</v>
      </c>
      <c r="B11197" t="s">
        <v>24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267</v>
      </c>
      <c r="B11198" t="s">
        <v>49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267</v>
      </c>
      <c r="B11199" t="s">
        <v>34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267</v>
      </c>
      <c r="B11200" t="s">
        <v>15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267</v>
      </c>
      <c r="B11201" t="s">
        <v>50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267</v>
      </c>
      <c r="B11202" t="s">
        <v>27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267</v>
      </c>
      <c r="B11203" t="s">
        <v>75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267</v>
      </c>
      <c r="B11204" t="s">
        <v>52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267</v>
      </c>
      <c r="B11205" t="s">
        <v>6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267</v>
      </c>
      <c r="B11206" t="s">
        <v>16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267</v>
      </c>
      <c r="B11207" t="s">
        <v>43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267</v>
      </c>
      <c r="B11208" t="s">
        <v>68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268</v>
      </c>
      <c r="B11209" t="s">
        <v>36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268</v>
      </c>
      <c r="B11210" t="s">
        <v>65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268</v>
      </c>
      <c r="B11211" t="s">
        <v>38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268</v>
      </c>
      <c r="B11212" t="s">
        <v>92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268</v>
      </c>
      <c r="B11213" t="s">
        <v>17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268</v>
      </c>
      <c r="B11214" t="s">
        <v>19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268</v>
      </c>
      <c r="B11215" t="s">
        <v>31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268</v>
      </c>
      <c r="B11216" t="s">
        <v>57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268</v>
      </c>
      <c r="B11217" t="s">
        <v>26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268</v>
      </c>
      <c r="B11218" t="s">
        <v>46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268</v>
      </c>
      <c r="B11219" t="s">
        <v>12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268</v>
      </c>
      <c r="B11220" t="s">
        <v>21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268</v>
      </c>
      <c r="B11221" t="s">
        <v>73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268</v>
      </c>
      <c r="B11222" t="s">
        <v>48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268</v>
      </c>
      <c r="B11223" t="s">
        <v>37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268</v>
      </c>
      <c r="B11224" t="s">
        <v>51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268</v>
      </c>
      <c r="B11225" t="s">
        <v>14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268</v>
      </c>
      <c r="B11226" t="s">
        <v>42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268</v>
      </c>
      <c r="B11227" t="s">
        <v>39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268</v>
      </c>
      <c r="B11228" t="s">
        <v>40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268</v>
      </c>
      <c r="B11229" t="s">
        <v>59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268</v>
      </c>
      <c r="B11230" t="s">
        <v>67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268</v>
      </c>
      <c r="B11231" t="s">
        <v>32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268</v>
      </c>
      <c r="B11232" t="s">
        <v>54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268</v>
      </c>
      <c r="B11233" t="s">
        <v>8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268</v>
      </c>
      <c r="B11234" t="s">
        <v>44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268</v>
      </c>
      <c r="B11235" t="s">
        <v>58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268</v>
      </c>
      <c r="B11236" t="s">
        <v>88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268</v>
      </c>
      <c r="B11237" t="s">
        <v>64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268</v>
      </c>
      <c r="B11238" t="s">
        <v>53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268</v>
      </c>
      <c r="B11239" t="s">
        <v>18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268</v>
      </c>
      <c r="B11240" t="s">
        <v>62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268</v>
      </c>
      <c r="B11241" t="s">
        <v>33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268</v>
      </c>
      <c r="B11242" t="s">
        <v>20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268</v>
      </c>
      <c r="B11243" t="s">
        <v>28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268</v>
      </c>
      <c r="B11244" t="s">
        <v>41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268</v>
      </c>
      <c r="B11245" t="s">
        <v>29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268</v>
      </c>
      <c r="B11246" t="s">
        <v>22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268</v>
      </c>
      <c r="B11247" t="s">
        <v>30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268</v>
      </c>
      <c r="B11248" t="s">
        <v>55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268</v>
      </c>
      <c r="B11249" t="s">
        <v>23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268</v>
      </c>
      <c r="B11250" t="s">
        <v>45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268</v>
      </c>
      <c r="B11251" t="s">
        <v>74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268</v>
      </c>
      <c r="B11252" t="s">
        <v>9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268</v>
      </c>
      <c r="B11253" t="s">
        <v>24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268</v>
      </c>
      <c r="B11254" t="s">
        <v>49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268</v>
      </c>
      <c r="B11255" t="s">
        <v>34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268</v>
      </c>
      <c r="B11256" t="s">
        <v>15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268</v>
      </c>
      <c r="B11257" t="s">
        <v>50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268</v>
      </c>
      <c r="B11258" t="s">
        <v>27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268</v>
      </c>
      <c r="B11259" t="s">
        <v>75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268</v>
      </c>
      <c r="B11260" t="s">
        <v>52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268</v>
      </c>
      <c r="B11261" t="s">
        <v>6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268</v>
      </c>
      <c r="B11262" t="s">
        <v>16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268</v>
      </c>
      <c r="B11263" t="s">
        <v>43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268</v>
      </c>
      <c r="B11264" t="s">
        <v>68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269</v>
      </c>
      <c r="B11265" t="s">
        <v>36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269</v>
      </c>
      <c r="B11266" t="s">
        <v>65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269</v>
      </c>
      <c r="B11267" t="s">
        <v>38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269</v>
      </c>
      <c r="B11268" t="s">
        <v>92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269</v>
      </c>
      <c r="B11269" t="s">
        <v>17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269</v>
      </c>
      <c r="B11270" t="s">
        <v>19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269</v>
      </c>
      <c r="B11271" t="s">
        <v>31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269</v>
      </c>
      <c r="B11272" t="s">
        <v>57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269</v>
      </c>
      <c r="B11273" t="s">
        <v>26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269</v>
      </c>
      <c r="B11274" t="s">
        <v>46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269</v>
      </c>
      <c r="B11275" t="s">
        <v>12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269</v>
      </c>
      <c r="B11276" t="s">
        <v>21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269</v>
      </c>
      <c r="B11277" t="s">
        <v>73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269</v>
      </c>
      <c r="B11278" t="s">
        <v>48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269</v>
      </c>
      <c r="B11279" t="s">
        <v>37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269</v>
      </c>
      <c r="B11280" t="s">
        <v>51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269</v>
      </c>
      <c r="B11281" t="s">
        <v>14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269</v>
      </c>
      <c r="B11282" t="s">
        <v>42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269</v>
      </c>
      <c r="B11283" t="s">
        <v>39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269</v>
      </c>
      <c r="B11284" t="s">
        <v>40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269</v>
      </c>
      <c r="B11285" t="s">
        <v>59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269</v>
      </c>
      <c r="B11286" t="s">
        <v>67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269</v>
      </c>
      <c r="B11287" t="s">
        <v>32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269</v>
      </c>
      <c r="B11288" t="s">
        <v>54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269</v>
      </c>
      <c r="B11289" t="s">
        <v>8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269</v>
      </c>
      <c r="B11290" t="s">
        <v>44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269</v>
      </c>
      <c r="B11291" t="s">
        <v>58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269</v>
      </c>
      <c r="B11292" t="s">
        <v>88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269</v>
      </c>
      <c r="B11293" t="s">
        <v>64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269</v>
      </c>
      <c r="B11294" t="s">
        <v>53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269</v>
      </c>
      <c r="B11295" t="s">
        <v>18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269</v>
      </c>
      <c r="B11296" t="s">
        <v>62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269</v>
      </c>
      <c r="B11297" t="s">
        <v>33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269</v>
      </c>
      <c r="B11298" t="s">
        <v>20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269</v>
      </c>
      <c r="B11299" t="s">
        <v>28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269</v>
      </c>
      <c r="B11300" t="s">
        <v>41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269</v>
      </c>
      <c r="B11301" t="s">
        <v>29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269</v>
      </c>
      <c r="B11302" t="s">
        <v>22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269</v>
      </c>
      <c r="B11303" t="s">
        <v>30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269</v>
      </c>
      <c r="B11304" t="s">
        <v>55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269</v>
      </c>
      <c r="B11305" t="s">
        <v>23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269</v>
      </c>
      <c r="B11306" t="s">
        <v>45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269</v>
      </c>
      <c r="B11307" t="s">
        <v>74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269</v>
      </c>
      <c r="B11308" t="s">
        <v>9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269</v>
      </c>
      <c r="B11309" t="s">
        <v>24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269</v>
      </c>
      <c r="B11310" t="s">
        <v>49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269</v>
      </c>
      <c r="B11311" t="s">
        <v>34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269</v>
      </c>
      <c r="B11312" t="s">
        <v>15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269</v>
      </c>
      <c r="B11313" t="s">
        <v>50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269</v>
      </c>
      <c r="B11314" t="s">
        <v>27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269</v>
      </c>
      <c r="B11315" t="s">
        <v>75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269</v>
      </c>
      <c r="B11316" t="s">
        <v>52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269</v>
      </c>
      <c r="B11317" t="s">
        <v>6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269</v>
      </c>
      <c r="B11318" t="s">
        <v>16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269</v>
      </c>
      <c r="B11319" t="s">
        <v>43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269</v>
      </c>
      <c r="B11320" t="s">
        <v>68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270</v>
      </c>
      <c r="B11321" t="s">
        <v>36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270</v>
      </c>
      <c r="B11322" t="s">
        <v>65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270</v>
      </c>
      <c r="B11323" t="s">
        <v>38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270</v>
      </c>
      <c r="B11324" t="s">
        <v>92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270</v>
      </c>
      <c r="B11325" t="s">
        <v>17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270</v>
      </c>
      <c r="B11326" t="s">
        <v>19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270</v>
      </c>
      <c r="B11327" t="s">
        <v>31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270</v>
      </c>
      <c r="B11328" t="s">
        <v>57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270</v>
      </c>
      <c r="B11329" t="s">
        <v>26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270</v>
      </c>
      <c r="B11330" t="s">
        <v>46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270</v>
      </c>
      <c r="B11331" t="s">
        <v>12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270</v>
      </c>
      <c r="B11332" t="s">
        <v>21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270</v>
      </c>
      <c r="B11333" t="s">
        <v>73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270</v>
      </c>
      <c r="B11334" t="s">
        <v>48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270</v>
      </c>
      <c r="B11335" t="s">
        <v>37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270</v>
      </c>
      <c r="B11336" t="s">
        <v>51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270</v>
      </c>
      <c r="B11337" t="s">
        <v>14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270</v>
      </c>
      <c r="B11338" t="s">
        <v>42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270</v>
      </c>
      <c r="B11339" t="s">
        <v>39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270</v>
      </c>
      <c r="B11340" t="s">
        <v>40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270</v>
      </c>
      <c r="B11341" t="s">
        <v>59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270</v>
      </c>
      <c r="B11342" t="s">
        <v>67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270</v>
      </c>
      <c r="B11343" t="s">
        <v>32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270</v>
      </c>
      <c r="B11344" t="s">
        <v>54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270</v>
      </c>
      <c r="B11345" t="s">
        <v>8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270</v>
      </c>
      <c r="B11346" t="s">
        <v>44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270</v>
      </c>
      <c r="B11347" t="s">
        <v>58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270</v>
      </c>
      <c r="B11348" t="s">
        <v>88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270</v>
      </c>
      <c r="B11349" t="s">
        <v>64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270</v>
      </c>
      <c r="B11350" t="s">
        <v>53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270</v>
      </c>
      <c r="B11351" t="s">
        <v>18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270</v>
      </c>
      <c r="B11352" t="s">
        <v>62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270</v>
      </c>
      <c r="B11353" t="s">
        <v>33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270</v>
      </c>
      <c r="B11354" t="s">
        <v>20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270</v>
      </c>
      <c r="B11355" t="s">
        <v>28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270</v>
      </c>
      <c r="B11356" t="s">
        <v>41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270</v>
      </c>
      <c r="B11357" t="s">
        <v>29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270</v>
      </c>
      <c r="B11358" t="s">
        <v>22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270</v>
      </c>
      <c r="B11359" t="s">
        <v>30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270</v>
      </c>
      <c r="B11360" t="s">
        <v>55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270</v>
      </c>
      <c r="B11361" t="s">
        <v>23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270</v>
      </c>
      <c r="B11362" t="s">
        <v>45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270</v>
      </c>
      <c r="B11363" t="s">
        <v>74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270</v>
      </c>
      <c r="B11364" t="s">
        <v>9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270</v>
      </c>
      <c r="B11365" t="s">
        <v>24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270</v>
      </c>
      <c r="B11366" t="s">
        <v>49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270</v>
      </c>
      <c r="B11367" t="s">
        <v>34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270</v>
      </c>
      <c r="B11368" t="s">
        <v>15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270</v>
      </c>
      <c r="B11369" t="s">
        <v>50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270</v>
      </c>
      <c r="B11370" t="s">
        <v>27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270</v>
      </c>
      <c r="B11371" t="s">
        <v>75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270</v>
      </c>
      <c r="B11372" t="s">
        <v>52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270</v>
      </c>
      <c r="B11373" t="s">
        <v>6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270</v>
      </c>
      <c r="B11374" t="s">
        <v>16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270</v>
      </c>
      <c r="B11375" t="s">
        <v>43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270</v>
      </c>
      <c r="B11376" t="s">
        <v>68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271</v>
      </c>
      <c r="B11377" t="s">
        <v>36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271</v>
      </c>
      <c r="B11378" t="s">
        <v>65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271</v>
      </c>
      <c r="B11379" t="s">
        <v>38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271</v>
      </c>
      <c r="B11380" t="s">
        <v>92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271</v>
      </c>
      <c r="B11381" t="s">
        <v>17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271</v>
      </c>
      <c r="B11382" t="s">
        <v>19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271</v>
      </c>
      <c r="B11383" t="s">
        <v>31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271</v>
      </c>
      <c r="B11384" t="s">
        <v>57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271</v>
      </c>
      <c r="B11385" t="s">
        <v>26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271</v>
      </c>
      <c r="B11386" t="s">
        <v>46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271</v>
      </c>
      <c r="B11387" t="s">
        <v>12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271</v>
      </c>
      <c r="B11388" t="s">
        <v>21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271</v>
      </c>
      <c r="B11389" t="s">
        <v>73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271</v>
      </c>
      <c r="B11390" t="s">
        <v>48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271</v>
      </c>
      <c r="B11391" t="s">
        <v>37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271</v>
      </c>
      <c r="B11392" t="s">
        <v>51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271</v>
      </c>
      <c r="B11393" t="s">
        <v>14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271</v>
      </c>
      <c r="B11394" t="s">
        <v>42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271</v>
      </c>
      <c r="B11395" t="s">
        <v>39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271</v>
      </c>
      <c r="B11396" t="s">
        <v>40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271</v>
      </c>
      <c r="B11397" t="s">
        <v>59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271</v>
      </c>
      <c r="B11398" t="s">
        <v>67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271</v>
      </c>
      <c r="B11399" t="s">
        <v>32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271</v>
      </c>
      <c r="B11400" t="s">
        <v>54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271</v>
      </c>
      <c r="B11401" t="s">
        <v>8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271</v>
      </c>
      <c r="B11402" t="s">
        <v>44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271</v>
      </c>
      <c r="B11403" t="s">
        <v>58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271</v>
      </c>
      <c r="B11404" t="s">
        <v>88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271</v>
      </c>
      <c r="B11405" t="s">
        <v>64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271</v>
      </c>
      <c r="B11406" t="s">
        <v>53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271</v>
      </c>
      <c r="B11407" t="s">
        <v>18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271</v>
      </c>
      <c r="B11408" t="s">
        <v>62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271</v>
      </c>
      <c r="B11409" t="s">
        <v>33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271</v>
      </c>
      <c r="B11410" t="s">
        <v>20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271</v>
      </c>
      <c r="B11411" t="s">
        <v>28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271</v>
      </c>
      <c r="B11412" t="s">
        <v>41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271</v>
      </c>
      <c r="B11413" t="s">
        <v>29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271</v>
      </c>
      <c r="B11414" t="s">
        <v>22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271</v>
      </c>
      <c r="B11415" t="s">
        <v>30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271</v>
      </c>
      <c r="B11416" t="s">
        <v>55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271</v>
      </c>
      <c r="B11417" t="s">
        <v>23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271</v>
      </c>
      <c r="B11418" t="s">
        <v>45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271</v>
      </c>
      <c r="B11419" t="s">
        <v>74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271</v>
      </c>
      <c r="B11420" t="s">
        <v>9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271</v>
      </c>
      <c r="B11421" t="s">
        <v>24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271</v>
      </c>
      <c r="B11422" t="s">
        <v>49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271</v>
      </c>
      <c r="B11423" t="s">
        <v>34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271</v>
      </c>
      <c r="B11424" t="s">
        <v>15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271</v>
      </c>
      <c r="B11425" t="s">
        <v>50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271</v>
      </c>
      <c r="B11426" t="s">
        <v>27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271</v>
      </c>
      <c r="B11427" t="s">
        <v>75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271</v>
      </c>
      <c r="B11428" t="s">
        <v>52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271</v>
      </c>
      <c r="B11429" t="s">
        <v>6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271</v>
      </c>
      <c r="B11430" t="s">
        <v>16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271</v>
      </c>
      <c r="B11431" t="s">
        <v>43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271</v>
      </c>
      <c r="B11432" t="s">
        <v>68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272</v>
      </c>
      <c r="B11433" t="s">
        <v>36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272</v>
      </c>
      <c r="B11434" t="s">
        <v>65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272</v>
      </c>
      <c r="B11435" t="s">
        <v>38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272</v>
      </c>
      <c r="B11436" t="s">
        <v>92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272</v>
      </c>
      <c r="B11437" t="s">
        <v>17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272</v>
      </c>
      <c r="B11438" t="s">
        <v>19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272</v>
      </c>
      <c r="B11439" t="s">
        <v>31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272</v>
      </c>
      <c r="B11440" t="s">
        <v>57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272</v>
      </c>
      <c r="B11441" t="s">
        <v>26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272</v>
      </c>
      <c r="B11442" t="s">
        <v>46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272</v>
      </c>
      <c r="B11443" t="s">
        <v>12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272</v>
      </c>
      <c r="B11444" t="s">
        <v>21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272</v>
      </c>
      <c r="B11445" t="s">
        <v>73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272</v>
      </c>
      <c r="B11446" t="s">
        <v>48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272</v>
      </c>
      <c r="B11447" t="s">
        <v>37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272</v>
      </c>
      <c r="B11448" t="s">
        <v>51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272</v>
      </c>
      <c r="B11449" t="s">
        <v>14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272</v>
      </c>
      <c r="B11450" t="s">
        <v>42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272</v>
      </c>
      <c r="B11451" t="s">
        <v>39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272</v>
      </c>
      <c r="B11452" t="s">
        <v>40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272</v>
      </c>
      <c r="B11453" t="s">
        <v>59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272</v>
      </c>
      <c r="B11454" t="s">
        <v>67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272</v>
      </c>
      <c r="B11455" t="s">
        <v>32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272</v>
      </c>
      <c r="B11456" t="s">
        <v>54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272</v>
      </c>
      <c r="B11457" t="s">
        <v>8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272</v>
      </c>
      <c r="B11458" t="s">
        <v>44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272</v>
      </c>
      <c r="B11459" t="s">
        <v>58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272</v>
      </c>
      <c r="B11460" t="s">
        <v>88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272</v>
      </c>
      <c r="B11461" t="s">
        <v>64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272</v>
      </c>
      <c r="B11462" t="s">
        <v>53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272</v>
      </c>
      <c r="B11463" t="s">
        <v>18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272</v>
      </c>
      <c r="B11464" t="s">
        <v>62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272</v>
      </c>
      <c r="B11465" t="s">
        <v>33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272</v>
      </c>
      <c r="B11466" t="s">
        <v>20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272</v>
      </c>
      <c r="B11467" t="s">
        <v>28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272</v>
      </c>
      <c r="B11468" t="s">
        <v>41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272</v>
      </c>
      <c r="B11469" t="s">
        <v>29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272</v>
      </c>
      <c r="B11470" t="s">
        <v>22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272</v>
      </c>
      <c r="B11471" t="s">
        <v>30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272</v>
      </c>
      <c r="B11472" t="s">
        <v>55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272</v>
      </c>
      <c r="B11473" t="s">
        <v>23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272</v>
      </c>
      <c r="B11474" t="s">
        <v>45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272</v>
      </c>
      <c r="B11475" t="s">
        <v>74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272</v>
      </c>
      <c r="B11476" t="s">
        <v>9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272</v>
      </c>
      <c r="B11477" t="s">
        <v>24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272</v>
      </c>
      <c r="B11478" t="s">
        <v>49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272</v>
      </c>
      <c r="B11479" t="s">
        <v>34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272</v>
      </c>
      <c r="B11480" t="s">
        <v>15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272</v>
      </c>
      <c r="B11481" t="s">
        <v>50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272</v>
      </c>
      <c r="B11482" t="s">
        <v>27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272</v>
      </c>
      <c r="B11483" t="s">
        <v>75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272</v>
      </c>
      <c r="B11484" t="s">
        <v>52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272</v>
      </c>
      <c r="B11485" t="s">
        <v>6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272</v>
      </c>
      <c r="B11486" t="s">
        <v>16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272</v>
      </c>
      <c r="B11487" t="s">
        <v>43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272</v>
      </c>
      <c r="B11488" t="s">
        <v>68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273</v>
      </c>
      <c r="B11489" t="s">
        <v>36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273</v>
      </c>
      <c r="B11490" t="s">
        <v>65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273</v>
      </c>
      <c r="B11491" t="s">
        <v>38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273</v>
      </c>
      <c r="B11492" t="s">
        <v>92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273</v>
      </c>
      <c r="B11493" t="s">
        <v>17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273</v>
      </c>
      <c r="B11494" t="s">
        <v>19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273</v>
      </c>
      <c r="B11495" t="s">
        <v>31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273</v>
      </c>
      <c r="B11496" t="s">
        <v>57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273</v>
      </c>
      <c r="B11497" t="s">
        <v>26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273</v>
      </c>
      <c r="B11498" t="s">
        <v>46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273</v>
      </c>
      <c r="B11499" t="s">
        <v>12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273</v>
      </c>
      <c r="B11500" t="s">
        <v>21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273</v>
      </c>
      <c r="B11501" t="s">
        <v>73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273</v>
      </c>
      <c r="B11502" t="s">
        <v>48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273</v>
      </c>
      <c r="B11503" t="s">
        <v>37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273</v>
      </c>
      <c r="B11504" t="s">
        <v>51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273</v>
      </c>
      <c r="B11505" t="s">
        <v>14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273</v>
      </c>
      <c r="B11506" t="s">
        <v>42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273</v>
      </c>
      <c r="B11507" t="s">
        <v>39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273</v>
      </c>
      <c r="B11508" t="s">
        <v>40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273</v>
      </c>
      <c r="B11509" t="s">
        <v>59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273</v>
      </c>
      <c r="B11510" t="s">
        <v>67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273</v>
      </c>
      <c r="B11511" t="s">
        <v>32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273</v>
      </c>
      <c r="B11512" t="s">
        <v>54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273</v>
      </c>
      <c r="B11513" t="s">
        <v>8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273</v>
      </c>
      <c r="B11514" t="s">
        <v>44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273</v>
      </c>
      <c r="B11515" t="s">
        <v>58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273</v>
      </c>
      <c r="B11516" t="s">
        <v>88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273</v>
      </c>
      <c r="B11517" t="s">
        <v>64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273</v>
      </c>
      <c r="B11518" t="s">
        <v>53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273</v>
      </c>
      <c r="B11519" t="s">
        <v>18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273</v>
      </c>
      <c r="B11520" t="s">
        <v>62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273</v>
      </c>
      <c r="B11521" t="s">
        <v>33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273</v>
      </c>
      <c r="B11522" t="s">
        <v>20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273</v>
      </c>
      <c r="B11523" t="s">
        <v>28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273</v>
      </c>
      <c r="B11524" t="s">
        <v>41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273</v>
      </c>
      <c r="B11525" t="s">
        <v>29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273</v>
      </c>
      <c r="B11526" t="s">
        <v>22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273</v>
      </c>
      <c r="B11527" t="s">
        <v>30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273</v>
      </c>
      <c r="B11528" t="s">
        <v>55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273</v>
      </c>
      <c r="B11529" t="s">
        <v>23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273</v>
      </c>
      <c r="B11530" t="s">
        <v>45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273</v>
      </c>
      <c r="B11531" t="s">
        <v>74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273</v>
      </c>
      <c r="B11532" t="s">
        <v>9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273</v>
      </c>
      <c r="B11533" t="s">
        <v>24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273</v>
      </c>
      <c r="B11534" t="s">
        <v>49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273</v>
      </c>
      <c r="B11535" t="s">
        <v>34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273</v>
      </c>
      <c r="B11536" t="s">
        <v>15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273</v>
      </c>
      <c r="B11537" t="s">
        <v>50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273</v>
      </c>
      <c r="B11538" t="s">
        <v>27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273</v>
      </c>
      <c r="B11539" t="s">
        <v>75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273</v>
      </c>
      <c r="B11540" t="s">
        <v>52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273</v>
      </c>
      <c r="B11541" t="s">
        <v>6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273</v>
      </c>
      <c r="B11542" t="s">
        <v>16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273</v>
      </c>
      <c r="B11543" t="s">
        <v>43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273</v>
      </c>
      <c r="B11544" t="s">
        <v>68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274</v>
      </c>
      <c r="B11545" t="s">
        <v>36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274</v>
      </c>
      <c r="B11546" t="s">
        <v>65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274</v>
      </c>
      <c r="B11547" t="s">
        <v>38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274</v>
      </c>
      <c r="B11548" t="s">
        <v>92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274</v>
      </c>
      <c r="B11549" t="s">
        <v>17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274</v>
      </c>
      <c r="B11550" t="s">
        <v>19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274</v>
      </c>
      <c r="B11551" t="s">
        <v>31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274</v>
      </c>
      <c r="B11552" t="s">
        <v>57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274</v>
      </c>
      <c r="B11553" t="s">
        <v>26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274</v>
      </c>
      <c r="B11554" t="s">
        <v>46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274</v>
      </c>
      <c r="B11555" t="s">
        <v>12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274</v>
      </c>
      <c r="B11556" t="s">
        <v>21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274</v>
      </c>
      <c r="B11557" t="s">
        <v>73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274</v>
      </c>
      <c r="B11558" t="s">
        <v>48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274</v>
      </c>
      <c r="B11559" t="s">
        <v>37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274</v>
      </c>
      <c r="B11560" t="s">
        <v>51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274</v>
      </c>
      <c r="B11561" t="s">
        <v>14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274</v>
      </c>
      <c r="B11562" t="s">
        <v>42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274</v>
      </c>
      <c r="B11563" t="s">
        <v>39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274</v>
      </c>
      <c r="B11564" t="s">
        <v>40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274</v>
      </c>
      <c r="B11565" t="s">
        <v>59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274</v>
      </c>
      <c r="B11566" t="s">
        <v>67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274</v>
      </c>
      <c r="B11567" t="s">
        <v>32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274</v>
      </c>
      <c r="B11568" t="s">
        <v>54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274</v>
      </c>
      <c r="B11569" t="s">
        <v>8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274</v>
      </c>
      <c r="B11570" t="s">
        <v>44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274</v>
      </c>
      <c r="B11571" t="s">
        <v>58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274</v>
      </c>
      <c r="B11572" t="s">
        <v>88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274</v>
      </c>
      <c r="B11573" t="s">
        <v>64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274</v>
      </c>
      <c r="B11574" t="s">
        <v>53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274</v>
      </c>
      <c r="B11575" t="s">
        <v>18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274</v>
      </c>
      <c r="B11576" t="s">
        <v>62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274</v>
      </c>
      <c r="B11577" t="s">
        <v>33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274</v>
      </c>
      <c r="B11578" t="s">
        <v>20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274</v>
      </c>
      <c r="B11579" t="s">
        <v>28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274</v>
      </c>
      <c r="B11580" t="s">
        <v>41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274</v>
      </c>
      <c r="B11581" t="s">
        <v>29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274</v>
      </c>
      <c r="B11582" t="s">
        <v>22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274</v>
      </c>
      <c r="B11583" t="s">
        <v>30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274</v>
      </c>
      <c r="B11584" t="s">
        <v>55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274</v>
      </c>
      <c r="B11585" t="s">
        <v>23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274</v>
      </c>
      <c r="B11586" t="s">
        <v>45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274</v>
      </c>
      <c r="B11587" t="s">
        <v>74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274</v>
      </c>
      <c r="B11588" t="s">
        <v>9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274</v>
      </c>
      <c r="B11589" t="s">
        <v>24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274</v>
      </c>
      <c r="B11590" t="s">
        <v>49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274</v>
      </c>
      <c r="B11591" t="s">
        <v>34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274</v>
      </c>
      <c r="B11592" t="s">
        <v>15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274</v>
      </c>
      <c r="B11593" t="s">
        <v>50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274</v>
      </c>
      <c r="B11594" t="s">
        <v>27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274</v>
      </c>
      <c r="B11595" t="s">
        <v>75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274</v>
      </c>
      <c r="B11596" t="s">
        <v>52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274</v>
      </c>
      <c r="B11597" t="s">
        <v>6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274</v>
      </c>
      <c r="B11598" t="s">
        <v>16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274</v>
      </c>
      <c r="B11599" t="s">
        <v>43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274</v>
      </c>
      <c r="B11600" t="s">
        <v>68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275</v>
      </c>
      <c r="B11601" t="s">
        <v>36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275</v>
      </c>
      <c r="B11602" t="s">
        <v>65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275</v>
      </c>
      <c r="B11603" t="s">
        <v>38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275</v>
      </c>
      <c r="B11604" t="s">
        <v>92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275</v>
      </c>
      <c r="B11605" t="s">
        <v>17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275</v>
      </c>
      <c r="B11606" t="s">
        <v>19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275</v>
      </c>
      <c r="B11607" t="s">
        <v>31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275</v>
      </c>
      <c r="B11608" t="s">
        <v>57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275</v>
      </c>
      <c r="B11609" t="s">
        <v>26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275</v>
      </c>
      <c r="B11610" t="s">
        <v>46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275</v>
      </c>
      <c r="B11611" t="s">
        <v>12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275</v>
      </c>
      <c r="B11612" t="s">
        <v>21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275</v>
      </c>
      <c r="B11613" t="s">
        <v>73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275</v>
      </c>
      <c r="B11614" t="s">
        <v>48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275</v>
      </c>
      <c r="B11615" t="s">
        <v>37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275</v>
      </c>
      <c r="B11616" t="s">
        <v>51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275</v>
      </c>
      <c r="B11617" t="s">
        <v>14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275</v>
      </c>
      <c r="B11618" t="s">
        <v>42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275</v>
      </c>
      <c r="B11619" t="s">
        <v>39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275</v>
      </c>
      <c r="B11620" t="s">
        <v>40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275</v>
      </c>
      <c r="B11621" t="s">
        <v>59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275</v>
      </c>
      <c r="B11622" t="s">
        <v>67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275</v>
      </c>
      <c r="B11623" t="s">
        <v>32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275</v>
      </c>
      <c r="B11624" t="s">
        <v>54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275</v>
      </c>
      <c r="B11625" t="s">
        <v>8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275</v>
      </c>
      <c r="B11626" t="s">
        <v>44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275</v>
      </c>
      <c r="B11627" t="s">
        <v>58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275</v>
      </c>
      <c r="B11628" t="s">
        <v>88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275</v>
      </c>
      <c r="B11629" t="s">
        <v>64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275</v>
      </c>
      <c r="B11630" t="s">
        <v>53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275</v>
      </c>
      <c r="B11631" t="s">
        <v>18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275</v>
      </c>
      <c r="B11632" t="s">
        <v>62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275</v>
      </c>
      <c r="B11633" t="s">
        <v>33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275</v>
      </c>
      <c r="B11634" t="s">
        <v>20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275</v>
      </c>
      <c r="B11635" t="s">
        <v>28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275</v>
      </c>
      <c r="B11636" t="s">
        <v>41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275</v>
      </c>
      <c r="B11637" t="s">
        <v>29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275</v>
      </c>
      <c r="B11638" t="s">
        <v>22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275</v>
      </c>
      <c r="B11639" t="s">
        <v>30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275</v>
      </c>
      <c r="B11640" t="s">
        <v>55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275</v>
      </c>
      <c r="B11641" t="s">
        <v>23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275</v>
      </c>
      <c r="B11642" t="s">
        <v>45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275</v>
      </c>
      <c r="B11643" t="s">
        <v>74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275</v>
      </c>
      <c r="B11644" t="s">
        <v>9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275</v>
      </c>
      <c r="B11645" t="s">
        <v>24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275</v>
      </c>
      <c r="B11646" t="s">
        <v>49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275</v>
      </c>
      <c r="B11647" t="s">
        <v>34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275</v>
      </c>
      <c r="B11648" t="s">
        <v>15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275</v>
      </c>
      <c r="B11649" t="s">
        <v>50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275</v>
      </c>
      <c r="B11650" t="s">
        <v>27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275</v>
      </c>
      <c r="B11651" t="s">
        <v>75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275</v>
      </c>
      <c r="B11652" t="s">
        <v>52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275</v>
      </c>
      <c r="B11653" t="s">
        <v>6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275</v>
      </c>
      <c r="B11654" t="s">
        <v>16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275</v>
      </c>
      <c r="B11655" t="s">
        <v>43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275</v>
      </c>
      <c r="B11656" t="s">
        <v>68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276</v>
      </c>
      <c r="B11657" t="s">
        <v>36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276</v>
      </c>
      <c r="B11658" t="s">
        <v>65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276</v>
      </c>
      <c r="B11659" t="s">
        <v>38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276</v>
      </c>
      <c r="B11660" t="s">
        <v>92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276</v>
      </c>
      <c r="B11661" t="s">
        <v>17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276</v>
      </c>
      <c r="B11662" t="s">
        <v>19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276</v>
      </c>
      <c r="B11663" t="s">
        <v>31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276</v>
      </c>
      <c r="B11664" t="s">
        <v>57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276</v>
      </c>
      <c r="B11665" t="s">
        <v>26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276</v>
      </c>
      <c r="B11666" t="s">
        <v>46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276</v>
      </c>
      <c r="B11667" t="s">
        <v>12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276</v>
      </c>
      <c r="B11668" t="s">
        <v>21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276</v>
      </c>
      <c r="B11669" t="s">
        <v>73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276</v>
      </c>
      <c r="B11670" t="s">
        <v>48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276</v>
      </c>
      <c r="B11671" t="s">
        <v>37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276</v>
      </c>
      <c r="B11672" t="s">
        <v>51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276</v>
      </c>
      <c r="B11673" t="s">
        <v>14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276</v>
      </c>
      <c r="B11674" t="s">
        <v>42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276</v>
      </c>
      <c r="B11675" t="s">
        <v>39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276</v>
      </c>
      <c r="B11676" t="s">
        <v>40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276</v>
      </c>
      <c r="B11677" t="s">
        <v>59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276</v>
      </c>
      <c r="B11678" t="s">
        <v>67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276</v>
      </c>
      <c r="B11679" t="s">
        <v>32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276</v>
      </c>
      <c r="B11680" t="s">
        <v>54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276</v>
      </c>
      <c r="B11681" t="s">
        <v>8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276</v>
      </c>
      <c r="B11682" t="s">
        <v>44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276</v>
      </c>
      <c r="B11683" t="s">
        <v>58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276</v>
      </c>
      <c r="B11684" t="s">
        <v>88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276</v>
      </c>
      <c r="B11685" t="s">
        <v>64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276</v>
      </c>
      <c r="B11686" t="s">
        <v>53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276</v>
      </c>
      <c r="B11687" t="s">
        <v>18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276</v>
      </c>
      <c r="B11688" t="s">
        <v>62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276</v>
      </c>
      <c r="B11689" t="s">
        <v>33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276</v>
      </c>
      <c r="B11690" t="s">
        <v>20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276</v>
      </c>
      <c r="B11691" t="s">
        <v>28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276</v>
      </c>
      <c r="B11692" t="s">
        <v>41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276</v>
      </c>
      <c r="B11693" t="s">
        <v>29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276</v>
      </c>
      <c r="B11694" t="s">
        <v>22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276</v>
      </c>
      <c r="B11695" t="s">
        <v>30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276</v>
      </c>
      <c r="B11696" t="s">
        <v>55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276</v>
      </c>
      <c r="B11697" t="s">
        <v>23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276</v>
      </c>
      <c r="B11698" t="s">
        <v>45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276</v>
      </c>
      <c r="B11699" t="s">
        <v>74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276</v>
      </c>
      <c r="B11700" t="s">
        <v>9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276</v>
      </c>
      <c r="B11701" t="s">
        <v>24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276</v>
      </c>
      <c r="B11702" t="s">
        <v>49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276</v>
      </c>
      <c r="B11703" t="s">
        <v>34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276</v>
      </c>
      <c r="B11704" t="s">
        <v>15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276</v>
      </c>
      <c r="B11705" t="s">
        <v>50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276</v>
      </c>
      <c r="B11706" t="s">
        <v>27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276</v>
      </c>
      <c r="B11707" t="s">
        <v>75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276</v>
      </c>
      <c r="B11708" t="s">
        <v>52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276</v>
      </c>
      <c r="B11709" t="s">
        <v>6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276</v>
      </c>
      <c r="B11710" t="s">
        <v>16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276</v>
      </c>
      <c r="B11711" t="s">
        <v>43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276</v>
      </c>
      <c r="B11712" t="s">
        <v>68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277</v>
      </c>
      <c r="B11713" t="s">
        <v>36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277</v>
      </c>
      <c r="B11714" t="s">
        <v>65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277</v>
      </c>
      <c r="B11715" t="s">
        <v>38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277</v>
      </c>
      <c r="B11716" t="s">
        <v>92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277</v>
      </c>
      <c r="B11717" t="s">
        <v>17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277</v>
      </c>
      <c r="B11718" t="s">
        <v>19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277</v>
      </c>
      <c r="B11719" t="s">
        <v>31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277</v>
      </c>
      <c r="B11720" t="s">
        <v>57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277</v>
      </c>
      <c r="B11721" t="s">
        <v>26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277</v>
      </c>
      <c r="B11722" t="s">
        <v>46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277</v>
      </c>
      <c r="B11723" t="s">
        <v>12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277</v>
      </c>
      <c r="B11724" t="s">
        <v>21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277</v>
      </c>
      <c r="B11725" t="s">
        <v>73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277</v>
      </c>
      <c r="B11726" t="s">
        <v>48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277</v>
      </c>
      <c r="B11727" t="s">
        <v>37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277</v>
      </c>
      <c r="B11728" t="s">
        <v>51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277</v>
      </c>
      <c r="B11729" t="s">
        <v>14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277</v>
      </c>
      <c r="B11730" t="s">
        <v>42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277</v>
      </c>
      <c r="B11731" t="s">
        <v>39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277</v>
      </c>
      <c r="B11732" t="s">
        <v>40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277</v>
      </c>
      <c r="B11733" t="s">
        <v>59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277</v>
      </c>
      <c r="B11734" t="s">
        <v>67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277</v>
      </c>
      <c r="B11735" t="s">
        <v>32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277</v>
      </c>
      <c r="B11736" t="s">
        <v>54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277</v>
      </c>
      <c r="B11737" t="s">
        <v>8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277</v>
      </c>
      <c r="B11738" t="s">
        <v>44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277</v>
      </c>
      <c r="B11739" t="s">
        <v>58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277</v>
      </c>
      <c r="B11740" t="s">
        <v>88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277</v>
      </c>
      <c r="B11741" t="s">
        <v>64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277</v>
      </c>
      <c r="B11742" t="s">
        <v>53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277</v>
      </c>
      <c r="B11743" t="s">
        <v>18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277</v>
      </c>
      <c r="B11744" t="s">
        <v>62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277</v>
      </c>
      <c r="B11745" t="s">
        <v>33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277</v>
      </c>
      <c r="B11746" t="s">
        <v>20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277</v>
      </c>
      <c r="B11747" t="s">
        <v>28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277</v>
      </c>
      <c r="B11748" t="s">
        <v>41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277</v>
      </c>
      <c r="B11749" t="s">
        <v>29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277</v>
      </c>
      <c r="B11750" t="s">
        <v>22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277</v>
      </c>
      <c r="B11751" t="s">
        <v>30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277</v>
      </c>
      <c r="B11752" t="s">
        <v>55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277</v>
      </c>
      <c r="B11753" t="s">
        <v>23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277</v>
      </c>
      <c r="B11754" t="s">
        <v>45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277</v>
      </c>
      <c r="B11755" t="s">
        <v>74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277</v>
      </c>
      <c r="B11756" t="s">
        <v>9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277</v>
      </c>
      <c r="B11757" t="s">
        <v>24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277</v>
      </c>
      <c r="B11758" t="s">
        <v>49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277</v>
      </c>
      <c r="B11759" t="s">
        <v>34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277</v>
      </c>
      <c r="B11760" t="s">
        <v>15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277</v>
      </c>
      <c r="B11761" t="s">
        <v>50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277</v>
      </c>
      <c r="B11762" t="s">
        <v>27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277</v>
      </c>
      <c r="B11763" t="s">
        <v>75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277</v>
      </c>
      <c r="B11764" t="s">
        <v>52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277</v>
      </c>
      <c r="B11765" t="s">
        <v>6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277</v>
      </c>
      <c r="B11766" t="s">
        <v>16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277</v>
      </c>
      <c r="B11767" t="s">
        <v>43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277</v>
      </c>
      <c r="B11768" t="s">
        <v>68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278</v>
      </c>
      <c r="B11769" t="s">
        <v>36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278</v>
      </c>
      <c r="B11770" t="s">
        <v>65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278</v>
      </c>
      <c r="B11771" t="s">
        <v>38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278</v>
      </c>
      <c r="B11772" t="s">
        <v>92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278</v>
      </c>
      <c r="B11773" t="s">
        <v>17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278</v>
      </c>
      <c r="B11774" t="s">
        <v>19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278</v>
      </c>
      <c r="B11775" t="s">
        <v>31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278</v>
      </c>
      <c r="B11776" t="s">
        <v>57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278</v>
      </c>
      <c r="B11777" t="s">
        <v>26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278</v>
      </c>
      <c r="B11778" t="s">
        <v>46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278</v>
      </c>
      <c r="B11779" t="s">
        <v>12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278</v>
      </c>
      <c r="B11780" t="s">
        <v>21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278</v>
      </c>
      <c r="B11781" t="s">
        <v>73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278</v>
      </c>
      <c r="B11782" t="s">
        <v>48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278</v>
      </c>
      <c r="B11783" t="s">
        <v>37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278</v>
      </c>
      <c r="B11784" t="s">
        <v>51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278</v>
      </c>
      <c r="B11785" t="s">
        <v>14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278</v>
      </c>
      <c r="B11786" t="s">
        <v>42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278</v>
      </c>
      <c r="B11787" t="s">
        <v>39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278</v>
      </c>
      <c r="B11788" t="s">
        <v>40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278</v>
      </c>
      <c r="B11789" t="s">
        <v>59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278</v>
      </c>
      <c r="B11790" t="s">
        <v>67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278</v>
      </c>
      <c r="B11791" t="s">
        <v>32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278</v>
      </c>
      <c r="B11792" t="s">
        <v>54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278</v>
      </c>
      <c r="B11793" t="s">
        <v>8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278</v>
      </c>
      <c r="B11794" t="s">
        <v>44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278</v>
      </c>
      <c r="B11795" t="s">
        <v>58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278</v>
      </c>
      <c r="B11796" t="s">
        <v>88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278</v>
      </c>
      <c r="B11797" t="s">
        <v>64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278</v>
      </c>
      <c r="B11798" t="s">
        <v>53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278</v>
      </c>
      <c r="B11799" t="s">
        <v>18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278</v>
      </c>
      <c r="B11800" t="s">
        <v>62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278</v>
      </c>
      <c r="B11801" t="s">
        <v>33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278</v>
      </c>
      <c r="B11802" t="s">
        <v>20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278</v>
      </c>
      <c r="B11803" t="s">
        <v>28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278</v>
      </c>
      <c r="B11804" t="s">
        <v>41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278</v>
      </c>
      <c r="B11805" t="s">
        <v>29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278</v>
      </c>
      <c r="B11806" t="s">
        <v>22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278</v>
      </c>
      <c r="B11807" t="s">
        <v>30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278</v>
      </c>
      <c r="B11808" t="s">
        <v>55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278</v>
      </c>
      <c r="B11809" t="s">
        <v>23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278</v>
      </c>
      <c r="B11810" t="s">
        <v>45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278</v>
      </c>
      <c r="B11811" t="s">
        <v>74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278</v>
      </c>
      <c r="B11812" t="s">
        <v>9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278</v>
      </c>
      <c r="B11813" t="s">
        <v>24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278</v>
      </c>
      <c r="B11814" t="s">
        <v>49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278</v>
      </c>
      <c r="B11815" t="s">
        <v>34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278</v>
      </c>
      <c r="B11816" t="s">
        <v>15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278</v>
      </c>
      <c r="B11817" t="s">
        <v>50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278</v>
      </c>
      <c r="B11818" t="s">
        <v>27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278</v>
      </c>
      <c r="B11819" t="s">
        <v>75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278</v>
      </c>
      <c r="B11820" t="s">
        <v>52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278</v>
      </c>
      <c r="B11821" t="s">
        <v>6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278</v>
      </c>
      <c r="B11822" t="s">
        <v>16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278</v>
      </c>
      <c r="B11823" t="s">
        <v>43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278</v>
      </c>
      <c r="B11824" t="s">
        <v>68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279</v>
      </c>
      <c r="B11825" t="s">
        <v>36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279</v>
      </c>
      <c r="B11826" t="s">
        <v>65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279</v>
      </c>
      <c r="B11827" t="s">
        <v>38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279</v>
      </c>
      <c r="B11828" t="s">
        <v>92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279</v>
      </c>
      <c r="B11829" t="s">
        <v>17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279</v>
      </c>
      <c r="B11830" t="s">
        <v>19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279</v>
      </c>
      <c r="B11831" t="s">
        <v>31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279</v>
      </c>
      <c r="B11832" t="s">
        <v>57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279</v>
      </c>
      <c r="B11833" t="s">
        <v>26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279</v>
      </c>
      <c r="B11834" t="s">
        <v>46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279</v>
      </c>
      <c r="B11835" t="s">
        <v>12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279</v>
      </c>
      <c r="B11836" t="s">
        <v>21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279</v>
      </c>
      <c r="B11837" t="s">
        <v>73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279</v>
      </c>
      <c r="B11838" t="s">
        <v>48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279</v>
      </c>
      <c r="B11839" t="s">
        <v>37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279</v>
      </c>
      <c r="B11840" t="s">
        <v>51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279</v>
      </c>
      <c r="B11841" t="s">
        <v>14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279</v>
      </c>
      <c r="B11842" t="s">
        <v>42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279</v>
      </c>
      <c r="B11843" t="s">
        <v>39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279</v>
      </c>
      <c r="B11844" t="s">
        <v>40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279</v>
      </c>
      <c r="B11845" t="s">
        <v>59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279</v>
      </c>
      <c r="B11846" t="s">
        <v>67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279</v>
      </c>
      <c r="B11847" t="s">
        <v>32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279</v>
      </c>
      <c r="B11848" t="s">
        <v>54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279</v>
      </c>
      <c r="B11849" t="s">
        <v>8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279</v>
      </c>
      <c r="B11850" t="s">
        <v>44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279</v>
      </c>
      <c r="B11851" t="s">
        <v>58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279</v>
      </c>
      <c r="B11852" t="s">
        <v>88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279</v>
      </c>
      <c r="B11853" t="s">
        <v>64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279</v>
      </c>
      <c r="B11854" t="s">
        <v>53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279</v>
      </c>
      <c r="B11855" t="s">
        <v>18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279</v>
      </c>
      <c r="B11856" t="s">
        <v>62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279</v>
      </c>
      <c r="B11857" t="s">
        <v>33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279</v>
      </c>
      <c r="B11858" t="s">
        <v>20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279</v>
      </c>
      <c r="B11859" t="s">
        <v>28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279</v>
      </c>
      <c r="B11860" t="s">
        <v>41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279</v>
      </c>
      <c r="B11861" t="s">
        <v>29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279</v>
      </c>
      <c r="B11862" t="s">
        <v>22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279</v>
      </c>
      <c r="B11863" t="s">
        <v>30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279</v>
      </c>
      <c r="B11864" t="s">
        <v>55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279</v>
      </c>
      <c r="B11865" t="s">
        <v>23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279</v>
      </c>
      <c r="B11866" t="s">
        <v>45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279</v>
      </c>
      <c r="B11867" t="s">
        <v>74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279</v>
      </c>
      <c r="B11868" t="s">
        <v>9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279</v>
      </c>
      <c r="B11869" t="s">
        <v>24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279</v>
      </c>
      <c r="B11870" t="s">
        <v>49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279</v>
      </c>
      <c r="B11871" t="s">
        <v>34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279</v>
      </c>
      <c r="B11872" t="s">
        <v>15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279</v>
      </c>
      <c r="B11873" t="s">
        <v>50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279</v>
      </c>
      <c r="B11874" t="s">
        <v>27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279</v>
      </c>
      <c r="B11875" t="s">
        <v>75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279</v>
      </c>
      <c r="B11876" t="s">
        <v>52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279</v>
      </c>
      <c r="B11877" t="s">
        <v>6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279</v>
      </c>
      <c r="B11878" t="s">
        <v>16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279</v>
      </c>
      <c r="B11879" t="s">
        <v>43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279</v>
      </c>
      <c r="B11880" t="s">
        <v>68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280</v>
      </c>
      <c r="B11881" t="s">
        <v>36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280</v>
      </c>
      <c r="B11882" t="s">
        <v>65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280</v>
      </c>
      <c r="B11883" t="s">
        <v>38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280</v>
      </c>
      <c r="B11884" t="s">
        <v>92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280</v>
      </c>
      <c r="B11885" t="s">
        <v>17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280</v>
      </c>
      <c r="B11886" t="s">
        <v>19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280</v>
      </c>
      <c r="B11887" t="s">
        <v>31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280</v>
      </c>
      <c r="B11888" t="s">
        <v>57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280</v>
      </c>
      <c r="B11889" t="s">
        <v>26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280</v>
      </c>
      <c r="B11890" t="s">
        <v>46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280</v>
      </c>
      <c r="B11891" t="s">
        <v>12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280</v>
      </c>
      <c r="B11892" t="s">
        <v>21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280</v>
      </c>
      <c r="B11893" t="s">
        <v>73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280</v>
      </c>
      <c r="B11894" t="s">
        <v>48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280</v>
      </c>
      <c r="B11895" t="s">
        <v>37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280</v>
      </c>
      <c r="B11896" t="s">
        <v>51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280</v>
      </c>
      <c r="B11897" t="s">
        <v>14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280</v>
      </c>
      <c r="B11898" t="s">
        <v>42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280</v>
      </c>
      <c r="B11899" t="s">
        <v>39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280</v>
      </c>
      <c r="B11900" t="s">
        <v>40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280</v>
      </c>
      <c r="B11901" t="s">
        <v>59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280</v>
      </c>
      <c r="B11902" t="s">
        <v>67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280</v>
      </c>
      <c r="B11903" t="s">
        <v>32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280</v>
      </c>
      <c r="B11904" t="s">
        <v>54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280</v>
      </c>
      <c r="B11905" t="s">
        <v>8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280</v>
      </c>
      <c r="B11906" t="s">
        <v>44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280</v>
      </c>
      <c r="B11907" t="s">
        <v>58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280</v>
      </c>
      <c r="B11908" t="s">
        <v>88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280</v>
      </c>
      <c r="B11909" t="s">
        <v>64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280</v>
      </c>
      <c r="B11910" t="s">
        <v>53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280</v>
      </c>
      <c r="B11911" t="s">
        <v>18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280</v>
      </c>
      <c r="B11912" t="s">
        <v>62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280</v>
      </c>
      <c r="B11913" t="s">
        <v>33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280</v>
      </c>
      <c r="B11914" t="s">
        <v>20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280</v>
      </c>
      <c r="B11915" t="s">
        <v>28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280</v>
      </c>
      <c r="B11916" t="s">
        <v>41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280</v>
      </c>
      <c r="B11917" t="s">
        <v>29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280</v>
      </c>
      <c r="B11918" t="s">
        <v>22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280</v>
      </c>
      <c r="B11919" t="s">
        <v>30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280</v>
      </c>
      <c r="B11920" t="s">
        <v>55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280</v>
      </c>
      <c r="B11921" t="s">
        <v>23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280</v>
      </c>
      <c r="B11922" t="s">
        <v>45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280</v>
      </c>
      <c r="B11923" t="s">
        <v>74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280</v>
      </c>
      <c r="B11924" t="s">
        <v>9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280</v>
      </c>
      <c r="B11925" t="s">
        <v>24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280</v>
      </c>
      <c r="B11926" t="s">
        <v>49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280</v>
      </c>
      <c r="B11927" t="s">
        <v>34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280</v>
      </c>
      <c r="B11928" t="s">
        <v>15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280</v>
      </c>
      <c r="B11929" t="s">
        <v>50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280</v>
      </c>
      <c r="B11930" t="s">
        <v>27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280</v>
      </c>
      <c r="B11931" t="s">
        <v>75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280</v>
      </c>
      <c r="B11932" t="s">
        <v>52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280</v>
      </c>
      <c r="B11933" t="s">
        <v>6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280</v>
      </c>
      <c r="B11934" t="s">
        <v>16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280</v>
      </c>
      <c r="B11935" t="s">
        <v>43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280</v>
      </c>
      <c r="B11936" t="s">
        <v>68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281</v>
      </c>
      <c r="B11937" t="s">
        <v>36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281</v>
      </c>
      <c r="B11938" t="s">
        <v>65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281</v>
      </c>
      <c r="B11939" t="s">
        <v>38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281</v>
      </c>
      <c r="B11940" t="s">
        <v>92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281</v>
      </c>
      <c r="B11941" t="s">
        <v>17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281</v>
      </c>
      <c r="B11942" t="s">
        <v>19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281</v>
      </c>
      <c r="B11943" t="s">
        <v>31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281</v>
      </c>
      <c r="B11944" t="s">
        <v>57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281</v>
      </c>
      <c r="B11945" t="s">
        <v>26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281</v>
      </c>
      <c r="B11946" t="s">
        <v>46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281</v>
      </c>
      <c r="B11947" t="s">
        <v>12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281</v>
      </c>
      <c r="B11948" t="s">
        <v>21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281</v>
      </c>
      <c r="B11949" t="s">
        <v>73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281</v>
      </c>
      <c r="B11950" t="s">
        <v>48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281</v>
      </c>
      <c r="B11951" t="s">
        <v>37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281</v>
      </c>
      <c r="B11952" t="s">
        <v>51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281</v>
      </c>
      <c r="B11953" t="s">
        <v>14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281</v>
      </c>
      <c r="B11954" t="s">
        <v>42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281</v>
      </c>
      <c r="B11955" t="s">
        <v>39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281</v>
      </c>
      <c r="B11956" t="s">
        <v>40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281</v>
      </c>
      <c r="B11957" t="s">
        <v>59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281</v>
      </c>
      <c r="B11958" t="s">
        <v>67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281</v>
      </c>
      <c r="B11959" t="s">
        <v>32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281</v>
      </c>
      <c r="B11960" t="s">
        <v>54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281</v>
      </c>
      <c r="B11961" t="s">
        <v>8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281</v>
      </c>
      <c r="B11962" t="s">
        <v>44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281</v>
      </c>
      <c r="B11963" t="s">
        <v>58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281</v>
      </c>
      <c r="B11964" t="s">
        <v>88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281</v>
      </c>
      <c r="B11965" t="s">
        <v>64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281</v>
      </c>
      <c r="B11966" t="s">
        <v>53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281</v>
      </c>
      <c r="B11967" t="s">
        <v>18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281</v>
      </c>
      <c r="B11968" t="s">
        <v>62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281</v>
      </c>
      <c r="B11969" t="s">
        <v>33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281</v>
      </c>
      <c r="B11970" t="s">
        <v>20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281</v>
      </c>
      <c r="B11971" t="s">
        <v>28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281</v>
      </c>
      <c r="B11972" t="s">
        <v>41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281</v>
      </c>
      <c r="B11973" t="s">
        <v>29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281</v>
      </c>
      <c r="B11974" t="s">
        <v>22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281</v>
      </c>
      <c r="B11975" t="s">
        <v>30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281</v>
      </c>
      <c r="B11976" t="s">
        <v>55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281</v>
      </c>
      <c r="B11977" t="s">
        <v>23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281</v>
      </c>
      <c r="B11978" t="s">
        <v>45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281</v>
      </c>
      <c r="B11979" t="s">
        <v>74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281</v>
      </c>
      <c r="B11980" t="s">
        <v>9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281</v>
      </c>
      <c r="B11981" t="s">
        <v>24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281</v>
      </c>
      <c r="B11982" t="s">
        <v>49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281</v>
      </c>
      <c r="B11983" t="s">
        <v>34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281</v>
      </c>
      <c r="B11984" t="s">
        <v>15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281</v>
      </c>
      <c r="B11985" t="s">
        <v>50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281</v>
      </c>
      <c r="B11986" t="s">
        <v>27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281</v>
      </c>
      <c r="B11987" t="s">
        <v>75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281</v>
      </c>
      <c r="B11988" t="s">
        <v>52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281</v>
      </c>
      <c r="B11989" t="s">
        <v>6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281</v>
      </c>
      <c r="B11990" t="s">
        <v>16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281</v>
      </c>
      <c r="B11991" t="s">
        <v>43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281</v>
      </c>
      <c r="B11992" t="s">
        <v>68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282</v>
      </c>
      <c r="B11993" t="s">
        <v>36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282</v>
      </c>
      <c r="B11994" t="s">
        <v>65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282</v>
      </c>
      <c r="B11995" t="s">
        <v>38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282</v>
      </c>
      <c r="B11996" t="s">
        <v>92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282</v>
      </c>
      <c r="B11997" t="s">
        <v>17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282</v>
      </c>
      <c r="B11998" t="s">
        <v>19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282</v>
      </c>
      <c r="B11999" t="s">
        <v>31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282</v>
      </c>
      <c r="B12000" t="s">
        <v>57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282</v>
      </c>
      <c r="B12001" t="s">
        <v>26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282</v>
      </c>
      <c r="B12002" t="s">
        <v>46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282</v>
      </c>
      <c r="B12003" t="s">
        <v>12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282</v>
      </c>
      <c r="B12004" t="s">
        <v>21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282</v>
      </c>
      <c r="B12005" t="s">
        <v>73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282</v>
      </c>
      <c r="B12006" t="s">
        <v>48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282</v>
      </c>
      <c r="B12007" t="s">
        <v>37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282</v>
      </c>
      <c r="B12008" t="s">
        <v>51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282</v>
      </c>
      <c r="B12009" t="s">
        <v>14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282</v>
      </c>
      <c r="B12010" t="s">
        <v>42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282</v>
      </c>
      <c r="B12011" t="s">
        <v>39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282</v>
      </c>
      <c r="B12012" t="s">
        <v>40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282</v>
      </c>
      <c r="B12013" t="s">
        <v>59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282</v>
      </c>
      <c r="B12014" t="s">
        <v>67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282</v>
      </c>
      <c r="B12015" t="s">
        <v>32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282</v>
      </c>
      <c r="B12016" t="s">
        <v>54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282</v>
      </c>
      <c r="B12017" t="s">
        <v>8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282</v>
      </c>
      <c r="B12018" t="s">
        <v>44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282</v>
      </c>
      <c r="B12019" t="s">
        <v>58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282</v>
      </c>
      <c r="B12020" t="s">
        <v>88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282</v>
      </c>
      <c r="B12021" t="s">
        <v>64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282</v>
      </c>
      <c r="B12022" t="s">
        <v>53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282</v>
      </c>
      <c r="B12023" t="s">
        <v>18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282</v>
      </c>
      <c r="B12024" t="s">
        <v>62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282</v>
      </c>
      <c r="B12025" t="s">
        <v>33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282</v>
      </c>
      <c r="B12026" t="s">
        <v>20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282</v>
      </c>
      <c r="B12027" t="s">
        <v>28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282</v>
      </c>
      <c r="B12028" t="s">
        <v>41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282</v>
      </c>
      <c r="B12029" t="s">
        <v>29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282</v>
      </c>
      <c r="B12030" t="s">
        <v>22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282</v>
      </c>
      <c r="B12031" t="s">
        <v>30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282</v>
      </c>
      <c r="B12032" t="s">
        <v>55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282</v>
      </c>
      <c r="B12033" t="s">
        <v>23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282</v>
      </c>
      <c r="B12034" t="s">
        <v>45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282</v>
      </c>
      <c r="B12035" t="s">
        <v>74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282</v>
      </c>
      <c r="B12036" t="s">
        <v>9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282</v>
      </c>
      <c r="B12037" t="s">
        <v>24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282</v>
      </c>
      <c r="B12038" t="s">
        <v>49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282</v>
      </c>
      <c r="B12039" t="s">
        <v>34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282</v>
      </c>
      <c r="B12040" t="s">
        <v>15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282</v>
      </c>
      <c r="B12041" t="s">
        <v>50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282</v>
      </c>
      <c r="B12042" t="s">
        <v>27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282</v>
      </c>
      <c r="B12043" t="s">
        <v>75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282</v>
      </c>
      <c r="B12044" t="s">
        <v>52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282</v>
      </c>
      <c r="B12045" t="s">
        <v>6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282</v>
      </c>
      <c r="B12046" t="s">
        <v>16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282</v>
      </c>
      <c r="B12047" t="s">
        <v>43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282</v>
      </c>
      <c r="B12048" t="s">
        <v>68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283</v>
      </c>
      <c r="B12049" t="s">
        <v>36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283</v>
      </c>
      <c r="B12050" t="s">
        <v>65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283</v>
      </c>
      <c r="B12051" t="s">
        <v>38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283</v>
      </c>
      <c r="B12052" t="s">
        <v>92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283</v>
      </c>
      <c r="B12053" t="s">
        <v>17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283</v>
      </c>
      <c r="B12054" t="s">
        <v>19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283</v>
      </c>
      <c r="B12055" t="s">
        <v>31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283</v>
      </c>
      <c r="B12056" t="s">
        <v>57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283</v>
      </c>
      <c r="B12057" t="s">
        <v>26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283</v>
      </c>
      <c r="B12058" t="s">
        <v>46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283</v>
      </c>
      <c r="B12059" t="s">
        <v>12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283</v>
      </c>
      <c r="B12060" t="s">
        <v>21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283</v>
      </c>
      <c r="B12061" t="s">
        <v>73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283</v>
      </c>
      <c r="B12062" t="s">
        <v>48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283</v>
      </c>
      <c r="B12063" t="s">
        <v>37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283</v>
      </c>
      <c r="B12064" t="s">
        <v>51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283</v>
      </c>
      <c r="B12065" t="s">
        <v>14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283</v>
      </c>
      <c r="B12066" t="s">
        <v>42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283</v>
      </c>
      <c r="B12067" t="s">
        <v>39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283</v>
      </c>
      <c r="B12068" t="s">
        <v>40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283</v>
      </c>
      <c r="B12069" t="s">
        <v>59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283</v>
      </c>
      <c r="B12070" t="s">
        <v>67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283</v>
      </c>
      <c r="B12071" t="s">
        <v>32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283</v>
      </c>
      <c r="B12072" t="s">
        <v>54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283</v>
      </c>
      <c r="B12073" t="s">
        <v>8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283</v>
      </c>
      <c r="B12074" t="s">
        <v>44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283</v>
      </c>
      <c r="B12075" t="s">
        <v>58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283</v>
      </c>
      <c r="B12076" t="s">
        <v>88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283</v>
      </c>
      <c r="B12077" t="s">
        <v>64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283</v>
      </c>
      <c r="B12078" t="s">
        <v>53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283</v>
      </c>
      <c r="B12079" t="s">
        <v>18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283</v>
      </c>
      <c r="B12080" t="s">
        <v>62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283</v>
      </c>
      <c r="B12081" t="s">
        <v>33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283</v>
      </c>
      <c r="B12082" t="s">
        <v>20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283</v>
      </c>
      <c r="B12083" t="s">
        <v>28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283</v>
      </c>
      <c r="B12084" t="s">
        <v>41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283</v>
      </c>
      <c r="B12085" t="s">
        <v>29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283</v>
      </c>
      <c r="B12086" t="s">
        <v>22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283</v>
      </c>
      <c r="B12087" t="s">
        <v>30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55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283</v>
      </c>
      <c r="B12089" t="s">
        <v>23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283</v>
      </c>
      <c r="B12090" t="s">
        <v>45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283</v>
      </c>
      <c r="B12091" t="s">
        <v>74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283</v>
      </c>
      <c r="B12092" t="s">
        <v>9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283</v>
      </c>
      <c r="B12093" t="s">
        <v>24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283</v>
      </c>
      <c r="B12094" t="s">
        <v>49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283</v>
      </c>
      <c r="B12095" t="s">
        <v>34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283</v>
      </c>
      <c r="B12096" t="s">
        <v>15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283</v>
      </c>
      <c r="B12097" t="s">
        <v>50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283</v>
      </c>
      <c r="B12098" t="s">
        <v>27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283</v>
      </c>
      <c r="B12099" t="s">
        <v>75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283</v>
      </c>
      <c r="B12100" t="s">
        <v>52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283</v>
      </c>
      <c r="B12101" t="s">
        <v>6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283</v>
      </c>
      <c r="B12102" t="s">
        <v>16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283</v>
      </c>
      <c r="B12103" t="s">
        <v>43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283</v>
      </c>
      <c r="B12104" t="s">
        <v>68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284</v>
      </c>
      <c r="B12105" t="s">
        <v>36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284</v>
      </c>
      <c r="B12106" t="s">
        <v>65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284</v>
      </c>
      <c r="B12107" t="s">
        <v>38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284</v>
      </c>
      <c r="B12108" t="s">
        <v>92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284</v>
      </c>
      <c r="B12109" t="s">
        <v>17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284</v>
      </c>
      <c r="B12110" t="s">
        <v>19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284</v>
      </c>
      <c r="B12111" t="s">
        <v>31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284</v>
      </c>
      <c r="B12112" t="s">
        <v>57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284</v>
      </c>
      <c r="B12113" t="s">
        <v>26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284</v>
      </c>
      <c r="B12114" t="s">
        <v>46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284</v>
      </c>
      <c r="B12115" t="s">
        <v>12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284</v>
      </c>
      <c r="B12116" t="s">
        <v>21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284</v>
      </c>
      <c r="B12117" t="s">
        <v>73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284</v>
      </c>
      <c r="B12118" t="s">
        <v>48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284</v>
      </c>
      <c r="B12119" t="s">
        <v>37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284</v>
      </c>
      <c r="B12120" t="s">
        <v>51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284</v>
      </c>
      <c r="B12121" t="s">
        <v>14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284</v>
      </c>
      <c r="B12122" t="s">
        <v>42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284</v>
      </c>
      <c r="B12123" t="s">
        <v>39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284</v>
      </c>
      <c r="B12124" t="s">
        <v>40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284</v>
      </c>
      <c r="B12125" t="s">
        <v>59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284</v>
      </c>
      <c r="B12126" t="s">
        <v>67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284</v>
      </c>
      <c r="B12127" t="s">
        <v>32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284</v>
      </c>
      <c r="B12128" t="s">
        <v>54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284</v>
      </c>
      <c r="B12129" t="s">
        <v>8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284</v>
      </c>
      <c r="B12130" t="s">
        <v>44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284</v>
      </c>
      <c r="B12131" t="s">
        <v>58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284</v>
      </c>
      <c r="B12132" t="s">
        <v>88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284</v>
      </c>
      <c r="B12133" t="s">
        <v>64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284</v>
      </c>
      <c r="B12134" t="s">
        <v>53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284</v>
      </c>
      <c r="B12135" t="s">
        <v>18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284</v>
      </c>
      <c r="B12136" t="s">
        <v>62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284</v>
      </c>
      <c r="B12137" t="s">
        <v>33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284</v>
      </c>
      <c r="B12138" t="s">
        <v>20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284</v>
      </c>
      <c r="B12139" t="s">
        <v>28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284</v>
      </c>
      <c r="B12140" t="s">
        <v>41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284</v>
      </c>
      <c r="B12141" t="s">
        <v>29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284</v>
      </c>
      <c r="B12142" t="s">
        <v>22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284</v>
      </c>
      <c r="B12143" t="s">
        <v>30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55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284</v>
      </c>
      <c r="B12145" t="s">
        <v>23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284</v>
      </c>
      <c r="B12146" t="s">
        <v>45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284</v>
      </c>
      <c r="B12147" t="s">
        <v>74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284</v>
      </c>
      <c r="B12148" t="s">
        <v>9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284</v>
      </c>
      <c r="B12149" t="s">
        <v>24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284</v>
      </c>
      <c r="B12150" t="s">
        <v>49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284</v>
      </c>
      <c r="B12151" t="s">
        <v>34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284</v>
      </c>
      <c r="B12152" t="s">
        <v>15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284</v>
      </c>
      <c r="B12153" t="s">
        <v>50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284</v>
      </c>
      <c r="B12154" t="s">
        <v>27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284</v>
      </c>
      <c r="B12155" t="s">
        <v>75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284</v>
      </c>
      <c r="B12156" t="s">
        <v>52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284</v>
      </c>
      <c r="B12157" t="s">
        <v>6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284</v>
      </c>
      <c r="B12158" t="s">
        <v>16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284</v>
      </c>
      <c r="B12159" t="s">
        <v>43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284</v>
      </c>
      <c r="B12160" t="s">
        <v>68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285</v>
      </c>
      <c r="B12161" t="s">
        <v>36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285</v>
      </c>
      <c r="B12162" t="s">
        <v>65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285</v>
      </c>
      <c r="B12163" t="s">
        <v>38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285</v>
      </c>
      <c r="B12164" t="s">
        <v>92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285</v>
      </c>
      <c r="B12165" t="s">
        <v>17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285</v>
      </c>
      <c r="B12166" t="s">
        <v>19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285</v>
      </c>
      <c r="B12167" t="s">
        <v>31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285</v>
      </c>
      <c r="B12168" t="s">
        <v>57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285</v>
      </c>
      <c r="B12169" t="s">
        <v>26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285</v>
      </c>
      <c r="B12170" t="s">
        <v>46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285</v>
      </c>
      <c r="B12171" t="s">
        <v>12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285</v>
      </c>
      <c r="B12172" t="s">
        <v>21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285</v>
      </c>
      <c r="B12173" t="s">
        <v>73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285</v>
      </c>
      <c r="B12174" t="s">
        <v>48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285</v>
      </c>
      <c r="B12175" t="s">
        <v>37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285</v>
      </c>
      <c r="B12176" t="s">
        <v>51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285</v>
      </c>
      <c r="B12177" t="s">
        <v>14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285</v>
      </c>
      <c r="B12178" t="s">
        <v>42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285</v>
      </c>
      <c r="B12179" t="s">
        <v>39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285</v>
      </c>
      <c r="B12180" t="s">
        <v>40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285</v>
      </c>
      <c r="B12181" t="s">
        <v>59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285</v>
      </c>
      <c r="B12182" t="s">
        <v>67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285</v>
      </c>
      <c r="B12183" t="s">
        <v>32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285</v>
      </c>
      <c r="B12184" t="s">
        <v>54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285</v>
      </c>
      <c r="B12185" t="s">
        <v>8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285</v>
      </c>
      <c r="B12186" t="s">
        <v>44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285</v>
      </c>
      <c r="B12187" t="s">
        <v>58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285</v>
      </c>
      <c r="B12188" t="s">
        <v>88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285</v>
      </c>
      <c r="B12189" t="s">
        <v>64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285</v>
      </c>
      <c r="B12190" t="s">
        <v>53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285</v>
      </c>
      <c r="B12191" t="s">
        <v>18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285</v>
      </c>
      <c r="B12192" t="s">
        <v>62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285</v>
      </c>
      <c r="B12193" t="s">
        <v>33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285</v>
      </c>
      <c r="B12194" t="s">
        <v>20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285</v>
      </c>
      <c r="B12195" t="s">
        <v>28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285</v>
      </c>
      <c r="B12196" t="s">
        <v>41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285</v>
      </c>
      <c r="B12197" t="s">
        <v>29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285</v>
      </c>
      <c r="B12198" t="s">
        <v>22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285</v>
      </c>
      <c r="B12199" t="s">
        <v>30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55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285</v>
      </c>
      <c r="B12201" t="s">
        <v>23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285</v>
      </c>
      <c r="B12202" t="s">
        <v>45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285</v>
      </c>
      <c r="B12203" t="s">
        <v>74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285</v>
      </c>
      <c r="B12204" t="s">
        <v>9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285</v>
      </c>
      <c r="B12205" t="s">
        <v>24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285</v>
      </c>
      <c r="B12206" t="s">
        <v>49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285</v>
      </c>
      <c r="B12207" t="s">
        <v>34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285</v>
      </c>
      <c r="B12208" t="s">
        <v>15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285</v>
      </c>
      <c r="B12209" t="s">
        <v>50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285</v>
      </c>
      <c r="B12210" t="s">
        <v>27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285</v>
      </c>
      <c r="B12211" t="s">
        <v>75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285</v>
      </c>
      <c r="B12212" t="s">
        <v>52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285</v>
      </c>
      <c r="B12213" t="s">
        <v>6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285</v>
      </c>
      <c r="B12214" t="s">
        <v>16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285</v>
      </c>
      <c r="B12215" t="s">
        <v>43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285</v>
      </c>
      <c r="B12216" t="s">
        <v>68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286</v>
      </c>
      <c r="B12217" t="s">
        <v>36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286</v>
      </c>
      <c r="B12218" t="s">
        <v>65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286</v>
      </c>
      <c r="B12219" t="s">
        <v>38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286</v>
      </c>
      <c r="B12220" t="s">
        <v>92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286</v>
      </c>
      <c r="B12221" t="s">
        <v>17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286</v>
      </c>
      <c r="B12222" t="s">
        <v>19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286</v>
      </c>
      <c r="B12223" t="s">
        <v>31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286</v>
      </c>
      <c r="B12224" t="s">
        <v>57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286</v>
      </c>
      <c r="B12225" t="s">
        <v>26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286</v>
      </c>
      <c r="B12226" t="s">
        <v>46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286</v>
      </c>
      <c r="B12227" t="s">
        <v>12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286</v>
      </c>
      <c r="B12228" t="s">
        <v>21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286</v>
      </c>
      <c r="B12229" t="s">
        <v>73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286</v>
      </c>
      <c r="B12230" t="s">
        <v>48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286</v>
      </c>
      <c r="B12231" t="s">
        <v>37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286</v>
      </c>
      <c r="B12232" t="s">
        <v>51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286</v>
      </c>
      <c r="B12233" t="s">
        <v>14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286</v>
      </c>
      <c r="B12234" t="s">
        <v>42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286</v>
      </c>
      <c r="B12235" t="s">
        <v>39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286</v>
      </c>
      <c r="B12236" t="s">
        <v>40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286</v>
      </c>
      <c r="B12237" t="s">
        <v>59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286</v>
      </c>
      <c r="B12238" t="s">
        <v>67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286</v>
      </c>
      <c r="B12239" t="s">
        <v>32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286</v>
      </c>
      <c r="B12240" t="s">
        <v>54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286</v>
      </c>
      <c r="B12241" t="s">
        <v>8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286</v>
      </c>
      <c r="B12242" t="s">
        <v>44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286</v>
      </c>
      <c r="B12243" t="s">
        <v>58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286</v>
      </c>
      <c r="B12244" t="s">
        <v>88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286</v>
      </c>
      <c r="B12245" t="s">
        <v>64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286</v>
      </c>
      <c r="B12246" t="s">
        <v>53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286</v>
      </c>
      <c r="B12247" t="s">
        <v>18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286</v>
      </c>
      <c r="B12248" t="s">
        <v>62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286</v>
      </c>
      <c r="B12249" t="s">
        <v>33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286</v>
      </c>
      <c r="B12250" t="s">
        <v>20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286</v>
      </c>
      <c r="B12251" t="s">
        <v>28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286</v>
      </c>
      <c r="B12252" t="s">
        <v>41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286</v>
      </c>
      <c r="B12253" t="s">
        <v>29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286</v>
      </c>
      <c r="B12254" t="s">
        <v>22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286</v>
      </c>
      <c r="B12255" t="s">
        <v>30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55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286</v>
      </c>
      <c r="B12257" t="s">
        <v>23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286</v>
      </c>
      <c r="B12258" t="s">
        <v>45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286</v>
      </c>
      <c r="B12259" t="s">
        <v>74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286</v>
      </c>
      <c r="B12260" t="s">
        <v>9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286</v>
      </c>
      <c r="B12261" t="s">
        <v>24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286</v>
      </c>
      <c r="B12262" t="s">
        <v>49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286</v>
      </c>
      <c r="B12263" t="s">
        <v>34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286</v>
      </c>
      <c r="B12264" t="s">
        <v>15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286</v>
      </c>
      <c r="B12265" t="s">
        <v>50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286</v>
      </c>
      <c r="B12266" t="s">
        <v>27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286</v>
      </c>
      <c r="B12267" t="s">
        <v>75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286</v>
      </c>
      <c r="B12268" t="s">
        <v>52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286</v>
      </c>
      <c r="B12269" t="s">
        <v>6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286</v>
      </c>
      <c r="B12270" t="s">
        <v>16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286</v>
      </c>
      <c r="B12271" t="s">
        <v>43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286</v>
      </c>
      <c r="B12272" t="s">
        <v>68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287</v>
      </c>
      <c r="B12273" t="s">
        <v>36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287</v>
      </c>
      <c r="B12274" t="s">
        <v>65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287</v>
      </c>
      <c r="B12275" t="s">
        <v>38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287</v>
      </c>
      <c r="B12276" t="s">
        <v>92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287</v>
      </c>
      <c r="B12277" t="s">
        <v>17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287</v>
      </c>
      <c r="B12278" t="s">
        <v>19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287</v>
      </c>
      <c r="B12279" t="s">
        <v>31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287</v>
      </c>
      <c r="B12280" t="s">
        <v>57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287</v>
      </c>
      <c r="B12281" t="s">
        <v>26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287</v>
      </c>
      <c r="B12282" t="s">
        <v>46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287</v>
      </c>
      <c r="B12283" t="s">
        <v>12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287</v>
      </c>
      <c r="B12284" t="s">
        <v>21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287</v>
      </c>
      <c r="B12285" t="s">
        <v>73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287</v>
      </c>
      <c r="B12286" t="s">
        <v>48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287</v>
      </c>
      <c r="B12287" t="s">
        <v>37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287</v>
      </c>
      <c r="B12288" t="s">
        <v>51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287</v>
      </c>
      <c r="B12289" t="s">
        <v>14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287</v>
      </c>
      <c r="B12290" t="s">
        <v>42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287</v>
      </c>
      <c r="B12291" t="s">
        <v>39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287</v>
      </c>
      <c r="B12292" t="s">
        <v>40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287</v>
      </c>
      <c r="B12293" t="s">
        <v>59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287</v>
      </c>
      <c r="B12294" t="s">
        <v>67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287</v>
      </c>
      <c r="B12295" t="s">
        <v>32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287</v>
      </c>
      <c r="B12296" t="s">
        <v>54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287</v>
      </c>
      <c r="B12297" t="s">
        <v>8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287</v>
      </c>
      <c r="B12298" t="s">
        <v>44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287</v>
      </c>
      <c r="B12299" t="s">
        <v>58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287</v>
      </c>
      <c r="B12300" t="s">
        <v>88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287</v>
      </c>
      <c r="B12301" t="s">
        <v>64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287</v>
      </c>
      <c r="B12302" t="s">
        <v>53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287</v>
      </c>
      <c r="B12303" t="s">
        <v>18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287</v>
      </c>
      <c r="B12304" t="s">
        <v>62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287</v>
      </c>
      <c r="B12305" t="s">
        <v>33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287</v>
      </c>
      <c r="B12306" t="s">
        <v>20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287</v>
      </c>
      <c r="B12307" t="s">
        <v>28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287</v>
      </c>
      <c r="B12308" t="s">
        <v>41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287</v>
      </c>
      <c r="B12309" t="s">
        <v>29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287</v>
      </c>
      <c r="B12310" t="s">
        <v>22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287</v>
      </c>
      <c r="B12311" t="s">
        <v>30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55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287</v>
      </c>
      <c r="B12313" t="s">
        <v>23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287</v>
      </c>
      <c r="B12314" t="s">
        <v>45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287</v>
      </c>
      <c r="B12315" t="s">
        <v>74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287</v>
      </c>
      <c r="B12316" t="s">
        <v>9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287</v>
      </c>
      <c r="B12317" t="s">
        <v>24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287</v>
      </c>
      <c r="B12318" t="s">
        <v>49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287</v>
      </c>
      <c r="B12319" t="s">
        <v>34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287</v>
      </c>
      <c r="B12320" t="s">
        <v>15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287</v>
      </c>
      <c r="B12321" t="s">
        <v>50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287</v>
      </c>
      <c r="B12322" t="s">
        <v>27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287</v>
      </c>
      <c r="B12323" t="s">
        <v>75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287</v>
      </c>
      <c r="B12324" t="s">
        <v>52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287</v>
      </c>
      <c r="B12325" t="s">
        <v>6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287</v>
      </c>
      <c r="B12326" t="s">
        <v>16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287</v>
      </c>
      <c r="B12327" t="s">
        <v>43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287</v>
      </c>
      <c r="B12328" t="s">
        <v>68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288</v>
      </c>
      <c r="B12329" t="s">
        <v>36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288</v>
      </c>
      <c r="B12330" t="s">
        <v>65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288</v>
      </c>
      <c r="B12331" t="s">
        <v>38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288</v>
      </c>
      <c r="B12332" t="s">
        <v>92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288</v>
      </c>
      <c r="B12333" t="s">
        <v>17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288</v>
      </c>
      <c r="B12334" t="s">
        <v>19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288</v>
      </c>
      <c r="B12335" t="s">
        <v>31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288</v>
      </c>
      <c r="B12336" t="s">
        <v>57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288</v>
      </c>
      <c r="B12337" t="s">
        <v>26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288</v>
      </c>
      <c r="B12338" t="s">
        <v>46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288</v>
      </c>
      <c r="B12339" t="s">
        <v>12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288</v>
      </c>
      <c r="B12340" t="s">
        <v>21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288</v>
      </c>
      <c r="B12341" t="s">
        <v>73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288</v>
      </c>
      <c r="B12342" t="s">
        <v>48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288</v>
      </c>
      <c r="B12343" t="s">
        <v>37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288</v>
      </c>
      <c r="B12344" t="s">
        <v>51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288</v>
      </c>
      <c r="B12345" t="s">
        <v>14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288</v>
      </c>
      <c r="B12346" t="s">
        <v>42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288</v>
      </c>
      <c r="B12347" t="s">
        <v>39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288</v>
      </c>
      <c r="B12348" t="s">
        <v>40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288</v>
      </c>
      <c r="B12349" t="s">
        <v>59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288</v>
      </c>
      <c r="B12350" t="s">
        <v>67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288</v>
      </c>
      <c r="B12351" t="s">
        <v>32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288</v>
      </c>
      <c r="B12352" t="s">
        <v>54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288</v>
      </c>
      <c r="B12353" t="s">
        <v>8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288</v>
      </c>
      <c r="B12354" t="s">
        <v>44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288</v>
      </c>
      <c r="B12355" t="s">
        <v>58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288</v>
      </c>
      <c r="B12356" t="s">
        <v>88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288</v>
      </c>
      <c r="B12357" t="s">
        <v>64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288</v>
      </c>
      <c r="B12358" t="s">
        <v>53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288</v>
      </c>
      <c r="B12359" t="s">
        <v>18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288</v>
      </c>
      <c r="B12360" t="s">
        <v>62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288</v>
      </c>
      <c r="B12361" t="s">
        <v>33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288</v>
      </c>
      <c r="B12362" t="s">
        <v>20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288</v>
      </c>
      <c r="B12363" t="s">
        <v>28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288</v>
      </c>
      <c r="B12364" t="s">
        <v>41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288</v>
      </c>
      <c r="B12365" t="s">
        <v>29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288</v>
      </c>
      <c r="B12366" t="s">
        <v>22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288</v>
      </c>
      <c r="B12367" t="s">
        <v>30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55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288</v>
      </c>
      <c r="B12369" t="s">
        <v>23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288</v>
      </c>
      <c r="B12370" t="s">
        <v>45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288</v>
      </c>
      <c r="B12371" t="s">
        <v>74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288</v>
      </c>
      <c r="B12372" t="s">
        <v>9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288</v>
      </c>
      <c r="B12373" t="s">
        <v>24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288</v>
      </c>
      <c r="B12374" t="s">
        <v>49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288</v>
      </c>
      <c r="B12375" t="s">
        <v>34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288</v>
      </c>
      <c r="B12376" t="s">
        <v>15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288</v>
      </c>
      <c r="B12377" t="s">
        <v>50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288</v>
      </c>
      <c r="B12378" t="s">
        <v>27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288</v>
      </c>
      <c r="B12379" t="s">
        <v>75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288</v>
      </c>
      <c r="B12380" t="s">
        <v>52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288</v>
      </c>
      <c r="B12381" t="s">
        <v>6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288</v>
      </c>
      <c r="B12382" t="s">
        <v>16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288</v>
      </c>
      <c r="B12383" t="s">
        <v>43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288</v>
      </c>
      <c r="B12384" t="s">
        <v>68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289</v>
      </c>
      <c r="B12385" t="s">
        <v>36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289</v>
      </c>
      <c r="B12386" t="s">
        <v>65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289</v>
      </c>
      <c r="B12387" t="s">
        <v>38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289</v>
      </c>
      <c r="B12388" t="s">
        <v>92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289</v>
      </c>
      <c r="B12389" t="s">
        <v>17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289</v>
      </c>
      <c r="B12390" t="s">
        <v>19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289</v>
      </c>
      <c r="B12391" t="s">
        <v>31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289</v>
      </c>
      <c r="B12392" t="s">
        <v>57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289</v>
      </c>
      <c r="B12393" t="s">
        <v>26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289</v>
      </c>
      <c r="B12394" t="s">
        <v>46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289</v>
      </c>
      <c r="B12395" t="s">
        <v>12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289</v>
      </c>
      <c r="B12396" t="s">
        <v>21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289</v>
      </c>
      <c r="B12397" t="s">
        <v>73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289</v>
      </c>
      <c r="B12398" t="s">
        <v>48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289</v>
      </c>
      <c r="B12399" t="s">
        <v>37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289</v>
      </c>
      <c r="B12400" t="s">
        <v>51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289</v>
      </c>
      <c r="B12401" t="s">
        <v>14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289</v>
      </c>
      <c r="B12402" t="s">
        <v>42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289</v>
      </c>
      <c r="B12403" t="s">
        <v>39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289</v>
      </c>
      <c r="B12404" t="s">
        <v>40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289</v>
      </c>
      <c r="B12405" t="s">
        <v>59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289</v>
      </c>
      <c r="B12406" t="s">
        <v>67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289</v>
      </c>
      <c r="B12407" t="s">
        <v>32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289</v>
      </c>
      <c r="B12408" t="s">
        <v>54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289</v>
      </c>
      <c r="B12409" t="s">
        <v>8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289</v>
      </c>
      <c r="B12410" t="s">
        <v>44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289</v>
      </c>
      <c r="B12411" t="s">
        <v>58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289</v>
      </c>
      <c r="B12412" t="s">
        <v>88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289</v>
      </c>
      <c r="B12413" t="s">
        <v>64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289</v>
      </c>
      <c r="B12414" t="s">
        <v>53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289</v>
      </c>
      <c r="B12415" t="s">
        <v>18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289</v>
      </c>
      <c r="B12416" t="s">
        <v>62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289</v>
      </c>
      <c r="B12417" t="s">
        <v>33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289</v>
      </c>
      <c r="B12418" t="s">
        <v>20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289</v>
      </c>
      <c r="B12419" t="s">
        <v>28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289</v>
      </c>
      <c r="B12420" t="s">
        <v>41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289</v>
      </c>
      <c r="B12421" t="s">
        <v>29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289</v>
      </c>
      <c r="B12422" t="s">
        <v>22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289</v>
      </c>
      <c r="B12423" t="s">
        <v>30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55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289</v>
      </c>
      <c r="B12425" t="s">
        <v>23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289</v>
      </c>
      <c r="B12426" t="s">
        <v>45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289</v>
      </c>
      <c r="B12427" t="s">
        <v>74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289</v>
      </c>
      <c r="B12428" t="s">
        <v>9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289</v>
      </c>
      <c r="B12429" t="s">
        <v>24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289</v>
      </c>
      <c r="B12430" t="s">
        <v>49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289</v>
      </c>
      <c r="B12431" t="s">
        <v>34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289</v>
      </c>
      <c r="B12432" t="s">
        <v>15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289</v>
      </c>
      <c r="B12433" t="s">
        <v>50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289</v>
      </c>
      <c r="B12434" t="s">
        <v>27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289</v>
      </c>
      <c r="B12435" t="s">
        <v>75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289</v>
      </c>
      <c r="B12436" t="s">
        <v>52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289</v>
      </c>
      <c r="B12437" t="s">
        <v>6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289</v>
      </c>
      <c r="B12438" t="s">
        <v>16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289</v>
      </c>
      <c r="B12439" t="s">
        <v>43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289</v>
      </c>
      <c r="B12440" t="s">
        <v>68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290</v>
      </c>
      <c r="B12441" t="s">
        <v>36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290</v>
      </c>
      <c r="B12442" t="s">
        <v>65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290</v>
      </c>
      <c r="B12443" t="s">
        <v>38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290</v>
      </c>
      <c r="B12444" t="s">
        <v>92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290</v>
      </c>
      <c r="B12445" t="s">
        <v>17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290</v>
      </c>
      <c r="B12446" t="s">
        <v>19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290</v>
      </c>
      <c r="B12447" t="s">
        <v>31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290</v>
      </c>
      <c r="B12448" t="s">
        <v>57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290</v>
      </c>
      <c r="B12449" t="s">
        <v>26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290</v>
      </c>
      <c r="B12450" t="s">
        <v>46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290</v>
      </c>
      <c r="B12451" t="s">
        <v>12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290</v>
      </c>
      <c r="B12452" t="s">
        <v>21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290</v>
      </c>
      <c r="B12453" t="s">
        <v>73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290</v>
      </c>
      <c r="B12454" t="s">
        <v>48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290</v>
      </c>
      <c r="B12455" t="s">
        <v>37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290</v>
      </c>
      <c r="B12456" t="s">
        <v>51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290</v>
      </c>
      <c r="B12457" t="s">
        <v>14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290</v>
      </c>
      <c r="B12458" t="s">
        <v>42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290</v>
      </c>
      <c r="B12459" t="s">
        <v>39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290</v>
      </c>
      <c r="B12460" t="s">
        <v>40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290</v>
      </c>
      <c r="B12461" t="s">
        <v>59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290</v>
      </c>
      <c r="B12462" t="s">
        <v>67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290</v>
      </c>
      <c r="B12463" t="s">
        <v>32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290</v>
      </c>
      <c r="B12464" t="s">
        <v>54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290</v>
      </c>
      <c r="B12465" t="s">
        <v>8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290</v>
      </c>
      <c r="B12466" t="s">
        <v>44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290</v>
      </c>
      <c r="B12467" t="s">
        <v>58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290</v>
      </c>
      <c r="B12468" t="s">
        <v>88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290</v>
      </c>
      <c r="B12469" t="s">
        <v>64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290</v>
      </c>
      <c r="B12470" t="s">
        <v>53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290</v>
      </c>
      <c r="B12471" t="s">
        <v>18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290</v>
      </c>
      <c r="B12472" t="s">
        <v>62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290</v>
      </c>
      <c r="B12473" t="s">
        <v>33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290</v>
      </c>
      <c r="B12474" t="s">
        <v>20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290</v>
      </c>
      <c r="B12475" t="s">
        <v>28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290</v>
      </c>
      <c r="B12476" t="s">
        <v>41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290</v>
      </c>
      <c r="B12477" t="s">
        <v>29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290</v>
      </c>
      <c r="B12478" t="s">
        <v>22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290</v>
      </c>
      <c r="B12479" t="s">
        <v>30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55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290</v>
      </c>
      <c r="B12481" t="s">
        <v>23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290</v>
      </c>
      <c r="B12482" t="s">
        <v>45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290</v>
      </c>
      <c r="B12483" t="s">
        <v>74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290</v>
      </c>
      <c r="B12484" t="s">
        <v>9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290</v>
      </c>
      <c r="B12485" t="s">
        <v>24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290</v>
      </c>
      <c r="B12486" t="s">
        <v>49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290</v>
      </c>
      <c r="B12487" t="s">
        <v>34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290</v>
      </c>
      <c r="B12488" t="s">
        <v>15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290</v>
      </c>
      <c r="B12489" t="s">
        <v>50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290</v>
      </c>
      <c r="B12490" t="s">
        <v>27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290</v>
      </c>
      <c r="B12491" t="s">
        <v>75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290</v>
      </c>
      <c r="B12492" t="s">
        <v>52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290</v>
      </c>
      <c r="B12493" t="s">
        <v>6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290</v>
      </c>
      <c r="B12494" t="s">
        <v>16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290</v>
      </c>
      <c r="B12495" t="s">
        <v>43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290</v>
      </c>
      <c r="B12496" t="s">
        <v>68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291</v>
      </c>
      <c r="B12497" t="s">
        <v>36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291</v>
      </c>
      <c r="B12498" t="s">
        <v>65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291</v>
      </c>
      <c r="B12499" t="s">
        <v>38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291</v>
      </c>
      <c r="B12500" t="s">
        <v>92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291</v>
      </c>
      <c r="B12501" t="s">
        <v>17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291</v>
      </c>
      <c r="B12502" t="s">
        <v>19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291</v>
      </c>
      <c r="B12503" t="s">
        <v>31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291</v>
      </c>
      <c r="B12504" t="s">
        <v>57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291</v>
      </c>
      <c r="B12505" t="s">
        <v>26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291</v>
      </c>
      <c r="B12506" t="s">
        <v>46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291</v>
      </c>
      <c r="B12507" t="s">
        <v>12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291</v>
      </c>
      <c r="B12508" t="s">
        <v>21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291</v>
      </c>
      <c r="B12509" t="s">
        <v>73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291</v>
      </c>
      <c r="B12510" t="s">
        <v>48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291</v>
      </c>
      <c r="B12511" t="s">
        <v>37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291</v>
      </c>
      <c r="B12512" t="s">
        <v>51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291</v>
      </c>
      <c r="B12513" t="s">
        <v>14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291</v>
      </c>
      <c r="B12514" t="s">
        <v>42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291</v>
      </c>
      <c r="B12515" t="s">
        <v>39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291</v>
      </c>
      <c r="B12516" t="s">
        <v>40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291</v>
      </c>
      <c r="B12517" t="s">
        <v>59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291</v>
      </c>
      <c r="B12518" t="s">
        <v>67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291</v>
      </c>
      <c r="B12519" t="s">
        <v>32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291</v>
      </c>
      <c r="B12520" t="s">
        <v>54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291</v>
      </c>
      <c r="B12521" t="s">
        <v>8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291</v>
      </c>
      <c r="B12522" t="s">
        <v>44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291</v>
      </c>
      <c r="B12523" t="s">
        <v>58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291</v>
      </c>
      <c r="B12524" t="s">
        <v>88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291</v>
      </c>
      <c r="B12525" t="s">
        <v>64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291</v>
      </c>
      <c r="B12526" t="s">
        <v>53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291</v>
      </c>
      <c r="B12527" t="s">
        <v>18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291</v>
      </c>
      <c r="B12528" t="s">
        <v>62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291</v>
      </c>
      <c r="B12529" t="s">
        <v>33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291</v>
      </c>
      <c r="B12530" t="s">
        <v>20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291</v>
      </c>
      <c r="B12531" t="s">
        <v>28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291</v>
      </c>
      <c r="B12532" t="s">
        <v>41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291</v>
      </c>
      <c r="B12533" t="s">
        <v>29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291</v>
      </c>
      <c r="B12534" t="s">
        <v>22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291</v>
      </c>
      <c r="B12535" t="s">
        <v>30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55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291</v>
      </c>
      <c r="B12537" t="s">
        <v>23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291</v>
      </c>
      <c r="B12538" t="s">
        <v>45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291</v>
      </c>
      <c r="B12539" t="s">
        <v>74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291</v>
      </c>
      <c r="B12540" t="s">
        <v>9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291</v>
      </c>
      <c r="B12541" t="s">
        <v>24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291</v>
      </c>
      <c r="B12542" t="s">
        <v>49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291</v>
      </c>
      <c r="B12543" t="s">
        <v>34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291</v>
      </c>
      <c r="B12544" t="s">
        <v>15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291</v>
      </c>
      <c r="B12545" t="s">
        <v>50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291</v>
      </c>
      <c r="B12546" t="s">
        <v>27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291</v>
      </c>
      <c r="B12547" t="s">
        <v>75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291</v>
      </c>
      <c r="B12548" t="s">
        <v>52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291</v>
      </c>
      <c r="B12549" t="s">
        <v>6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291</v>
      </c>
      <c r="B12550" t="s">
        <v>16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291</v>
      </c>
      <c r="B12551" t="s">
        <v>43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291</v>
      </c>
      <c r="B12552" t="s">
        <v>68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292</v>
      </c>
      <c r="B12553" t="s">
        <v>36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292</v>
      </c>
      <c r="B12554" t="s">
        <v>65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292</v>
      </c>
      <c r="B12555" t="s">
        <v>38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292</v>
      </c>
      <c r="B12556" t="s">
        <v>92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292</v>
      </c>
      <c r="B12557" t="s">
        <v>17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292</v>
      </c>
      <c r="B12558" t="s">
        <v>19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292</v>
      </c>
      <c r="B12559" t="s">
        <v>31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292</v>
      </c>
      <c r="B12560" t="s">
        <v>57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292</v>
      </c>
      <c r="B12561" t="s">
        <v>26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292</v>
      </c>
      <c r="B12562" t="s">
        <v>46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292</v>
      </c>
      <c r="B12563" t="s">
        <v>12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292</v>
      </c>
      <c r="B12564" t="s">
        <v>21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292</v>
      </c>
      <c r="B12565" t="s">
        <v>73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292</v>
      </c>
      <c r="B12566" t="s">
        <v>48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292</v>
      </c>
      <c r="B12567" t="s">
        <v>37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292</v>
      </c>
      <c r="B12568" t="s">
        <v>51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292</v>
      </c>
      <c r="B12569" t="s">
        <v>14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292</v>
      </c>
      <c r="B12570" t="s">
        <v>42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292</v>
      </c>
      <c r="B12571" t="s">
        <v>39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292</v>
      </c>
      <c r="B12572" t="s">
        <v>40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292</v>
      </c>
      <c r="B12573" t="s">
        <v>59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292</v>
      </c>
      <c r="B12574" t="s">
        <v>67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292</v>
      </c>
      <c r="B12575" t="s">
        <v>32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292</v>
      </c>
      <c r="B12576" t="s">
        <v>54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292</v>
      </c>
      <c r="B12577" t="s">
        <v>8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292</v>
      </c>
      <c r="B12578" t="s">
        <v>44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292</v>
      </c>
      <c r="B12579" t="s">
        <v>58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292</v>
      </c>
      <c r="B12580" t="s">
        <v>88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292</v>
      </c>
      <c r="B12581" t="s">
        <v>64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292</v>
      </c>
      <c r="B12582" t="s">
        <v>53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292</v>
      </c>
      <c r="B12583" t="s">
        <v>18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292</v>
      </c>
      <c r="B12584" t="s">
        <v>62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292</v>
      </c>
      <c r="B12585" t="s">
        <v>33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292</v>
      </c>
      <c r="B12586" t="s">
        <v>20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292</v>
      </c>
      <c r="B12587" t="s">
        <v>28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292</v>
      </c>
      <c r="B12588" t="s">
        <v>41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292</v>
      </c>
      <c r="B12589" t="s">
        <v>29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292</v>
      </c>
      <c r="B12590" t="s">
        <v>22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292</v>
      </c>
      <c r="B12591" t="s">
        <v>30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55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292</v>
      </c>
      <c r="B12593" t="s">
        <v>23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292</v>
      </c>
      <c r="B12594" t="s">
        <v>45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292</v>
      </c>
      <c r="B12595" t="s">
        <v>74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292</v>
      </c>
      <c r="B12596" t="s">
        <v>9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292</v>
      </c>
      <c r="B12597" t="s">
        <v>24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292</v>
      </c>
      <c r="B12598" t="s">
        <v>49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292</v>
      </c>
      <c r="B12599" t="s">
        <v>34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292</v>
      </c>
      <c r="B12600" t="s">
        <v>15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292</v>
      </c>
      <c r="B12601" t="s">
        <v>50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292</v>
      </c>
      <c r="B12602" t="s">
        <v>27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292</v>
      </c>
      <c r="B12603" t="s">
        <v>75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292</v>
      </c>
      <c r="B12604" t="s">
        <v>52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292</v>
      </c>
      <c r="B12605" t="s">
        <v>6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292</v>
      </c>
      <c r="B12606" t="s">
        <v>16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292</v>
      </c>
      <c r="B12607" t="s">
        <v>43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292</v>
      </c>
      <c r="B12608" t="s">
        <v>68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293</v>
      </c>
      <c r="B12609" t="s">
        <v>36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293</v>
      </c>
      <c r="B12610" t="s">
        <v>65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293</v>
      </c>
      <c r="B12611" t="s">
        <v>38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293</v>
      </c>
      <c r="B12612" t="s">
        <v>92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293</v>
      </c>
      <c r="B12613" t="s">
        <v>17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293</v>
      </c>
      <c r="B12614" t="s">
        <v>19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293</v>
      </c>
      <c r="B12615" t="s">
        <v>31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293</v>
      </c>
      <c r="B12616" t="s">
        <v>57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293</v>
      </c>
      <c r="B12617" t="s">
        <v>26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293</v>
      </c>
      <c r="B12618" t="s">
        <v>46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293</v>
      </c>
      <c r="B12619" t="s">
        <v>12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293</v>
      </c>
      <c r="B12620" t="s">
        <v>21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293</v>
      </c>
      <c r="B12621" t="s">
        <v>73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293</v>
      </c>
      <c r="B12622" t="s">
        <v>48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293</v>
      </c>
      <c r="B12623" t="s">
        <v>37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293</v>
      </c>
      <c r="B12624" t="s">
        <v>51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293</v>
      </c>
      <c r="B12625" t="s">
        <v>14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293</v>
      </c>
      <c r="B12626" t="s">
        <v>42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293</v>
      </c>
      <c r="B12627" t="s">
        <v>39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293</v>
      </c>
      <c r="B12628" t="s">
        <v>40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293</v>
      </c>
      <c r="B12629" t="s">
        <v>59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293</v>
      </c>
      <c r="B12630" t="s">
        <v>67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293</v>
      </c>
      <c r="B12631" t="s">
        <v>32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293</v>
      </c>
      <c r="B12632" t="s">
        <v>54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293</v>
      </c>
      <c r="B12633" t="s">
        <v>8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293</v>
      </c>
      <c r="B12634" t="s">
        <v>44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293</v>
      </c>
      <c r="B12635" t="s">
        <v>58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293</v>
      </c>
      <c r="B12636" t="s">
        <v>88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293</v>
      </c>
      <c r="B12637" t="s">
        <v>64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293</v>
      </c>
      <c r="B12638" t="s">
        <v>53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293</v>
      </c>
      <c r="B12639" t="s">
        <v>18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293</v>
      </c>
      <c r="B12640" t="s">
        <v>62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293</v>
      </c>
      <c r="B12641" t="s">
        <v>33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293</v>
      </c>
      <c r="B12642" t="s">
        <v>20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293</v>
      </c>
      <c r="B12643" t="s">
        <v>28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293</v>
      </c>
      <c r="B12644" t="s">
        <v>41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293</v>
      </c>
      <c r="B12645" t="s">
        <v>29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293</v>
      </c>
      <c r="B12646" t="s">
        <v>22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293</v>
      </c>
      <c r="B12647" t="s">
        <v>30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55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293</v>
      </c>
      <c r="B12649" t="s">
        <v>23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293</v>
      </c>
      <c r="B12650" t="s">
        <v>45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293</v>
      </c>
      <c r="B12651" t="s">
        <v>74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293</v>
      </c>
      <c r="B12652" t="s">
        <v>9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293</v>
      </c>
      <c r="B12653" t="s">
        <v>24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293</v>
      </c>
      <c r="B12654" t="s">
        <v>49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293</v>
      </c>
      <c r="B12655" t="s">
        <v>34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293</v>
      </c>
      <c r="B12656" t="s">
        <v>15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293</v>
      </c>
      <c r="B12657" t="s">
        <v>50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293</v>
      </c>
      <c r="B12658" t="s">
        <v>27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293</v>
      </c>
      <c r="B12659" t="s">
        <v>75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293</v>
      </c>
      <c r="B12660" t="s">
        <v>52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293</v>
      </c>
      <c r="B12661" t="s">
        <v>6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293</v>
      </c>
      <c r="B12662" t="s">
        <v>16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293</v>
      </c>
      <c r="B12663" t="s">
        <v>43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293</v>
      </c>
      <c r="B12664" t="s">
        <v>68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294</v>
      </c>
      <c r="B12665" t="s">
        <v>36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294</v>
      </c>
      <c r="B12666" t="s">
        <v>65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294</v>
      </c>
      <c r="B12667" t="s">
        <v>38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294</v>
      </c>
      <c r="B12668" t="s">
        <v>92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294</v>
      </c>
      <c r="B12669" t="s">
        <v>17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294</v>
      </c>
      <c r="B12670" t="s">
        <v>19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294</v>
      </c>
      <c r="B12671" t="s">
        <v>31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294</v>
      </c>
      <c r="B12672" t="s">
        <v>57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294</v>
      </c>
      <c r="B12673" t="s">
        <v>26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294</v>
      </c>
      <c r="B12674" t="s">
        <v>46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294</v>
      </c>
      <c r="B12675" t="s">
        <v>12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294</v>
      </c>
      <c r="B12676" t="s">
        <v>21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294</v>
      </c>
      <c r="B12677" t="s">
        <v>73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294</v>
      </c>
      <c r="B12678" t="s">
        <v>48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294</v>
      </c>
      <c r="B12679" t="s">
        <v>37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294</v>
      </c>
      <c r="B12680" t="s">
        <v>51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294</v>
      </c>
      <c r="B12681" t="s">
        <v>14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294</v>
      </c>
      <c r="B12682" t="s">
        <v>42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294</v>
      </c>
      <c r="B12683" t="s">
        <v>39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294</v>
      </c>
      <c r="B12684" t="s">
        <v>40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294</v>
      </c>
      <c r="B12685" t="s">
        <v>59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294</v>
      </c>
      <c r="B12686" t="s">
        <v>67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294</v>
      </c>
      <c r="B12687" t="s">
        <v>32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294</v>
      </c>
      <c r="B12688" t="s">
        <v>54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294</v>
      </c>
      <c r="B12689" t="s">
        <v>8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294</v>
      </c>
      <c r="B12690" t="s">
        <v>44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294</v>
      </c>
      <c r="B12691" t="s">
        <v>58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294</v>
      </c>
      <c r="B12692" t="s">
        <v>88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294</v>
      </c>
      <c r="B12693" t="s">
        <v>64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294</v>
      </c>
      <c r="B12694" t="s">
        <v>53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294</v>
      </c>
      <c r="B12695" t="s">
        <v>18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294</v>
      </c>
      <c r="B12696" t="s">
        <v>62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294</v>
      </c>
      <c r="B12697" t="s">
        <v>33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294</v>
      </c>
      <c r="B12698" t="s">
        <v>20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294</v>
      </c>
      <c r="B12699" t="s">
        <v>28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294</v>
      </c>
      <c r="B12700" t="s">
        <v>41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294</v>
      </c>
      <c r="B12701" t="s">
        <v>29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294</v>
      </c>
      <c r="B12702" t="s">
        <v>22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294</v>
      </c>
      <c r="B12703" t="s">
        <v>30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55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294</v>
      </c>
      <c r="B12705" t="s">
        <v>23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294</v>
      </c>
      <c r="B12706" t="s">
        <v>45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294</v>
      </c>
      <c r="B12707" t="s">
        <v>74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294</v>
      </c>
      <c r="B12708" t="s">
        <v>9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294</v>
      </c>
      <c r="B12709" t="s">
        <v>24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294</v>
      </c>
      <c r="B12710" t="s">
        <v>49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294</v>
      </c>
      <c r="B12711" t="s">
        <v>34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294</v>
      </c>
      <c r="B12712" t="s">
        <v>15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294</v>
      </c>
      <c r="B12713" t="s">
        <v>50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294</v>
      </c>
      <c r="B12714" t="s">
        <v>27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294</v>
      </c>
      <c r="B12715" t="s">
        <v>75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294</v>
      </c>
      <c r="B12716" t="s">
        <v>52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294</v>
      </c>
      <c r="B12717" t="s">
        <v>6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294</v>
      </c>
      <c r="B12718" t="s">
        <v>16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294</v>
      </c>
      <c r="B12719" t="s">
        <v>43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294</v>
      </c>
      <c r="B12720" t="s">
        <v>68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295</v>
      </c>
      <c r="B12721" t="s">
        <v>36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295</v>
      </c>
      <c r="B12722" t="s">
        <v>65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295</v>
      </c>
      <c r="B12723" t="s">
        <v>38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295</v>
      </c>
      <c r="B12724" t="s">
        <v>92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295</v>
      </c>
      <c r="B12725" t="s">
        <v>17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295</v>
      </c>
      <c r="B12726" t="s">
        <v>19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295</v>
      </c>
      <c r="B12727" t="s">
        <v>31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295</v>
      </c>
      <c r="B12728" t="s">
        <v>57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295</v>
      </c>
      <c r="B12729" t="s">
        <v>26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295</v>
      </c>
      <c r="B12730" t="s">
        <v>46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295</v>
      </c>
      <c r="B12731" t="s">
        <v>12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295</v>
      </c>
      <c r="B12732" t="s">
        <v>21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295</v>
      </c>
      <c r="B12733" t="s">
        <v>73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295</v>
      </c>
      <c r="B12734" t="s">
        <v>48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295</v>
      </c>
      <c r="B12735" t="s">
        <v>37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295</v>
      </c>
      <c r="B12736" t="s">
        <v>51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295</v>
      </c>
      <c r="B12737" t="s">
        <v>14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295</v>
      </c>
      <c r="B12738" t="s">
        <v>42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295</v>
      </c>
      <c r="B12739" t="s">
        <v>39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295</v>
      </c>
      <c r="B12740" t="s">
        <v>40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295</v>
      </c>
      <c r="B12741" t="s">
        <v>59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295</v>
      </c>
      <c r="B12742" t="s">
        <v>67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295</v>
      </c>
      <c r="B12743" t="s">
        <v>32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295</v>
      </c>
      <c r="B12744" t="s">
        <v>54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295</v>
      </c>
      <c r="B12745" t="s">
        <v>8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295</v>
      </c>
      <c r="B12746" t="s">
        <v>44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295</v>
      </c>
      <c r="B12747" t="s">
        <v>58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295</v>
      </c>
      <c r="B12748" t="s">
        <v>88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295</v>
      </c>
      <c r="B12749" t="s">
        <v>64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295</v>
      </c>
      <c r="B12750" t="s">
        <v>53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295</v>
      </c>
      <c r="B12751" t="s">
        <v>18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295</v>
      </c>
      <c r="B12752" t="s">
        <v>62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295</v>
      </c>
      <c r="B12753" t="s">
        <v>33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295</v>
      </c>
      <c r="B12754" t="s">
        <v>20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295</v>
      </c>
      <c r="B12755" t="s">
        <v>28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295</v>
      </c>
      <c r="B12756" t="s">
        <v>41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295</v>
      </c>
      <c r="B12757" t="s">
        <v>29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295</v>
      </c>
      <c r="B12758" t="s">
        <v>22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295</v>
      </c>
      <c r="B12759" t="s">
        <v>30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55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295</v>
      </c>
      <c r="B12761" t="s">
        <v>23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295</v>
      </c>
      <c r="B12762" t="s">
        <v>45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295</v>
      </c>
      <c r="B12763" t="s">
        <v>74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295</v>
      </c>
      <c r="B12764" t="s">
        <v>9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295</v>
      </c>
      <c r="B12765" t="s">
        <v>24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295</v>
      </c>
      <c r="B12766" t="s">
        <v>49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295</v>
      </c>
      <c r="B12767" t="s">
        <v>34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295</v>
      </c>
      <c r="B12768" t="s">
        <v>15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295</v>
      </c>
      <c r="B12769" t="s">
        <v>50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295</v>
      </c>
      <c r="B12770" t="s">
        <v>27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295</v>
      </c>
      <c r="B12771" t="s">
        <v>75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295</v>
      </c>
      <c r="B12772" t="s">
        <v>52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295</v>
      </c>
      <c r="B12773" t="s">
        <v>6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295</v>
      </c>
      <c r="B12774" t="s">
        <v>16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295</v>
      </c>
      <c r="B12775" t="s">
        <v>43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295</v>
      </c>
      <c r="B12776" t="s">
        <v>68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296</v>
      </c>
      <c r="B12777" t="s">
        <v>36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296</v>
      </c>
      <c r="B12778" t="s">
        <v>65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296</v>
      </c>
      <c r="B12779" t="s">
        <v>38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296</v>
      </c>
      <c r="B12780" t="s">
        <v>92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296</v>
      </c>
      <c r="B12781" t="s">
        <v>17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296</v>
      </c>
      <c r="B12782" t="s">
        <v>19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296</v>
      </c>
      <c r="B12783" t="s">
        <v>31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296</v>
      </c>
      <c r="B12784" t="s">
        <v>57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296</v>
      </c>
      <c r="B12785" t="s">
        <v>26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296</v>
      </c>
      <c r="B12786" t="s">
        <v>46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296</v>
      </c>
      <c r="B12787" t="s">
        <v>12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296</v>
      </c>
      <c r="B12788" t="s">
        <v>21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296</v>
      </c>
      <c r="B12789" t="s">
        <v>73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296</v>
      </c>
      <c r="B12790" t="s">
        <v>48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296</v>
      </c>
      <c r="B12791" t="s">
        <v>37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296</v>
      </c>
      <c r="B12792" t="s">
        <v>51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296</v>
      </c>
      <c r="B12793" t="s">
        <v>14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296</v>
      </c>
      <c r="B12794" t="s">
        <v>42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296</v>
      </c>
      <c r="B12795" t="s">
        <v>39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296</v>
      </c>
      <c r="B12796" t="s">
        <v>40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296</v>
      </c>
      <c r="B12797" t="s">
        <v>59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296</v>
      </c>
      <c r="B12798" t="s">
        <v>67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296</v>
      </c>
      <c r="B12799" t="s">
        <v>32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296</v>
      </c>
      <c r="B12800" t="s">
        <v>54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296</v>
      </c>
      <c r="B12801" t="s">
        <v>8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296</v>
      </c>
      <c r="B12802" t="s">
        <v>44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296</v>
      </c>
      <c r="B12803" t="s">
        <v>58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296</v>
      </c>
      <c r="B12804" t="s">
        <v>88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296</v>
      </c>
      <c r="B12805" t="s">
        <v>64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296</v>
      </c>
      <c r="B12806" t="s">
        <v>53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296</v>
      </c>
      <c r="B12807" t="s">
        <v>18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296</v>
      </c>
      <c r="B12808" t="s">
        <v>62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296</v>
      </c>
      <c r="B12809" t="s">
        <v>33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296</v>
      </c>
      <c r="B12810" t="s">
        <v>20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296</v>
      </c>
      <c r="B12811" t="s">
        <v>28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296</v>
      </c>
      <c r="B12812" t="s">
        <v>41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296</v>
      </c>
      <c r="B12813" t="s">
        <v>29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296</v>
      </c>
      <c r="B12814" t="s">
        <v>22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296</v>
      </c>
      <c r="B12815" t="s">
        <v>30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55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296</v>
      </c>
      <c r="B12817" t="s">
        <v>23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296</v>
      </c>
      <c r="B12818" t="s">
        <v>45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296</v>
      </c>
      <c r="B12819" t="s">
        <v>74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296</v>
      </c>
      <c r="B12820" t="s">
        <v>9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296</v>
      </c>
      <c r="B12821" t="s">
        <v>24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296</v>
      </c>
      <c r="B12822" t="s">
        <v>49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296</v>
      </c>
      <c r="B12823" t="s">
        <v>34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296</v>
      </c>
      <c r="B12824" t="s">
        <v>15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296</v>
      </c>
      <c r="B12825" t="s">
        <v>50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296</v>
      </c>
      <c r="B12826" t="s">
        <v>27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296</v>
      </c>
      <c r="B12827" t="s">
        <v>75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296</v>
      </c>
      <c r="B12828" t="s">
        <v>52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296</v>
      </c>
      <c r="B12829" t="s">
        <v>6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296</v>
      </c>
      <c r="B12830" t="s">
        <v>16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296</v>
      </c>
      <c r="B12831" t="s">
        <v>43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296</v>
      </c>
      <c r="B12832" t="s">
        <v>68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297</v>
      </c>
      <c r="B12833" t="s">
        <v>36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297</v>
      </c>
      <c r="B12834" t="s">
        <v>65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297</v>
      </c>
      <c r="B12835" t="s">
        <v>38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297</v>
      </c>
      <c r="B12836" t="s">
        <v>92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297</v>
      </c>
      <c r="B12837" t="s">
        <v>17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297</v>
      </c>
      <c r="B12838" t="s">
        <v>19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297</v>
      </c>
      <c r="B12839" t="s">
        <v>31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297</v>
      </c>
      <c r="B12840" t="s">
        <v>57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297</v>
      </c>
      <c r="B12841" t="s">
        <v>26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297</v>
      </c>
      <c r="B12842" t="s">
        <v>46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297</v>
      </c>
      <c r="B12843" t="s">
        <v>12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297</v>
      </c>
      <c r="B12844" t="s">
        <v>21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297</v>
      </c>
      <c r="B12845" t="s">
        <v>73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297</v>
      </c>
      <c r="B12846" t="s">
        <v>48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297</v>
      </c>
      <c r="B12847" t="s">
        <v>37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297</v>
      </c>
      <c r="B12848" t="s">
        <v>51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297</v>
      </c>
      <c r="B12849" t="s">
        <v>14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297</v>
      </c>
      <c r="B12850" t="s">
        <v>42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297</v>
      </c>
      <c r="B12851" t="s">
        <v>39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297</v>
      </c>
      <c r="B12852" t="s">
        <v>40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297</v>
      </c>
      <c r="B12853" t="s">
        <v>59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297</v>
      </c>
      <c r="B12854" t="s">
        <v>67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297</v>
      </c>
      <c r="B12855" t="s">
        <v>32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297</v>
      </c>
      <c r="B12856" t="s">
        <v>54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297</v>
      </c>
      <c r="B12857" t="s">
        <v>8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297</v>
      </c>
      <c r="B12858" t="s">
        <v>44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297</v>
      </c>
      <c r="B12859" t="s">
        <v>58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297</v>
      </c>
      <c r="B12860" t="s">
        <v>88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297</v>
      </c>
      <c r="B12861" t="s">
        <v>64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297</v>
      </c>
      <c r="B12862" t="s">
        <v>53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297</v>
      </c>
      <c r="B12863" t="s">
        <v>18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297</v>
      </c>
      <c r="B12864" t="s">
        <v>62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297</v>
      </c>
      <c r="B12865" t="s">
        <v>33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297</v>
      </c>
      <c r="B12866" t="s">
        <v>20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297</v>
      </c>
      <c r="B12867" t="s">
        <v>28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297</v>
      </c>
      <c r="B12868" t="s">
        <v>41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297</v>
      </c>
      <c r="B12869" t="s">
        <v>29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297</v>
      </c>
      <c r="B12870" t="s">
        <v>22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297</v>
      </c>
      <c r="B12871" t="s">
        <v>30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55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297</v>
      </c>
      <c r="B12873" t="s">
        <v>23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297</v>
      </c>
      <c r="B12874" t="s">
        <v>45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297</v>
      </c>
      <c r="B12875" t="s">
        <v>74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297</v>
      </c>
      <c r="B12876" t="s">
        <v>9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297</v>
      </c>
      <c r="B12877" t="s">
        <v>24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297</v>
      </c>
      <c r="B12878" t="s">
        <v>49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297</v>
      </c>
      <c r="B12879" t="s">
        <v>34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297</v>
      </c>
      <c r="B12880" t="s">
        <v>15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297</v>
      </c>
      <c r="B12881" t="s">
        <v>50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297</v>
      </c>
      <c r="B12882" t="s">
        <v>27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297</v>
      </c>
      <c r="B12883" t="s">
        <v>75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297</v>
      </c>
      <c r="B12884" t="s">
        <v>52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297</v>
      </c>
      <c r="B12885" t="s">
        <v>6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297</v>
      </c>
      <c r="B12886" t="s">
        <v>16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297</v>
      </c>
      <c r="B12887" t="s">
        <v>43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297</v>
      </c>
      <c r="B12888" t="s">
        <v>68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298</v>
      </c>
      <c r="B12889" t="s">
        <v>36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298</v>
      </c>
      <c r="B12890" t="s">
        <v>65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298</v>
      </c>
      <c r="B12891" t="s">
        <v>38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298</v>
      </c>
      <c r="B12892" t="s">
        <v>92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298</v>
      </c>
      <c r="B12893" t="s">
        <v>17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298</v>
      </c>
      <c r="B12894" t="s">
        <v>19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298</v>
      </c>
      <c r="B12895" t="s">
        <v>31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298</v>
      </c>
      <c r="B12896" t="s">
        <v>57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298</v>
      </c>
      <c r="B12897" t="s">
        <v>26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298</v>
      </c>
      <c r="B12898" t="s">
        <v>46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298</v>
      </c>
      <c r="B12899" t="s">
        <v>12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298</v>
      </c>
      <c r="B12900" t="s">
        <v>21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298</v>
      </c>
      <c r="B12901" t="s">
        <v>73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298</v>
      </c>
      <c r="B12902" t="s">
        <v>48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298</v>
      </c>
      <c r="B12903" t="s">
        <v>37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298</v>
      </c>
      <c r="B12904" t="s">
        <v>51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298</v>
      </c>
      <c r="B12905" t="s">
        <v>14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298</v>
      </c>
      <c r="B12906" t="s">
        <v>42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298</v>
      </c>
      <c r="B12907" t="s">
        <v>39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298</v>
      </c>
      <c r="B12908" t="s">
        <v>40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298</v>
      </c>
      <c r="B12909" t="s">
        <v>59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298</v>
      </c>
      <c r="B12910" t="s">
        <v>67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298</v>
      </c>
      <c r="B12911" t="s">
        <v>32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298</v>
      </c>
      <c r="B12912" t="s">
        <v>54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298</v>
      </c>
      <c r="B12913" t="s">
        <v>8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298</v>
      </c>
      <c r="B12914" t="s">
        <v>44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298</v>
      </c>
      <c r="B12915" t="s">
        <v>58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298</v>
      </c>
      <c r="B12916" t="s">
        <v>88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298</v>
      </c>
      <c r="B12917" t="s">
        <v>64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298</v>
      </c>
      <c r="B12918" t="s">
        <v>53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298</v>
      </c>
      <c r="B12919" t="s">
        <v>18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298</v>
      </c>
      <c r="B12920" t="s">
        <v>62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298</v>
      </c>
      <c r="B12921" t="s">
        <v>33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298</v>
      </c>
      <c r="B12922" t="s">
        <v>20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298</v>
      </c>
      <c r="B12923" t="s">
        <v>28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298</v>
      </c>
      <c r="B12924" t="s">
        <v>41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298</v>
      </c>
      <c r="B12925" t="s">
        <v>29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298</v>
      </c>
      <c r="B12926" t="s">
        <v>22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298</v>
      </c>
      <c r="B12927" t="s">
        <v>30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55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298</v>
      </c>
      <c r="B12929" t="s">
        <v>23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298</v>
      </c>
      <c r="B12930" t="s">
        <v>45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298</v>
      </c>
      <c r="B12931" t="s">
        <v>74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298</v>
      </c>
      <c r="B12932" t="s">
        <v>9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298</v>
      </c>
      <c r="B12933" t="s">
        <v>24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298</v>
      </c>
      <c r="B12934" t="s">
        <v>49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298</v>
      </c>
      <c r="B12935" t="s">
        <v>34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298</v>
      </c>
      <c r="B12936" t="s">
        <v>15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298</v>
      </c>
      <c r="B12937" t="s">
        <v>50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298</v>
      </c>
      <c r="B12938" t="s">
        <v>27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298</v>
      </c>
      <c r="B12939" t="s">
        <v>75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298</v>
      </c>
      <c r="B12940" t="s">
        <v>52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298</v>
      </c>
      <c r="B12941" t="s">
        <v>6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298</v>
      </c>
      <c r="B12942" t="s">
        <v>16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298</v>
      </c>
      <c r="B12943" t="s">
        <v>43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298</v>
      </c>
      <c r="B12944" t="s">
        <v>68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299</v>
      </c>
      <c r="B12945" t="s">
        <v>36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299</v>
      </c>
      <c r="B12946" t="s">
        <v>65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299</v>
      </c>
      <c r="B12947" t="s">
        <v>38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299</v>
      </c>
      <c r="B12948" t="s">
        <v>92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299</v>
      </c>
      <c r="B12949" t="s">
        <v>17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299</v>
      </c>
      <c r="B12950" t="s">
        <v>19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299</v>
      </c>
      <c r="B12951" t="s">
        <v>31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299</v>
      </c>
      <c r="B12952" t="s">
        <v>57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299</v>
      </c>
      <c r="B12953" t="s">
        <v>26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299</v>
      </c>
      <c r="B12954" t="s">
        <v>46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299</v>
      </c>
      <c r="B12955" t="s">
        <v>12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299</v>
      </c>
      <c r="B12956" t="s">
        <v>21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299</v>
      </c>
      <c r="B12957" t="s">
        <v>73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299</v>
      </c>
      <c r="B12958" t="s">
        <v>48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299</v>
      </c>
      <c r="B12959" t="s">
        <v>37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299</v>
      </c>
      <c r="B12960" t="s">
        <v>51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299</v>
      </c>
      <c r="B12961" t="s">
        <v>14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299</v>
      </c>
      <c r="B12962" t="s">
        <v>42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299</v>
      </c>
      <c r="B12963" t="s">
        <v>39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299</v>
      </c>
      <c r="B12964" t="s">
        <v>40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299</v>
      </c>
      <c r="B12965" t="s">
        <v>59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299</v>
      </c>
      <c r="B12966" t="s">
        <v>67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299</v>
      </c>
      <c r="B12967" t="s">
        <v>32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299</v>
      </c>
      <c r="B12968" t="s">
        <v>54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299</v>
      </c>
      <c r="B12969" t="s">
        <v>8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299</v>
      </c>
      <c r="B12970" t="s">
        <v>44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299</v>
      </c>
      <c r="B12971" t="s">
        <v>58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299</v>
      </c>
      <c r="B12972" t="s">
        <v>88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299</v>
      </c>
      <c r="B12973" t="s">
        <v>64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299</v>
      </c>
      <c r="B12974" t="s">
        <v>53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299</v>
      </c>
      <c r="B12975" t="s">
        <v>18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299</v>
      </c>
      <c r="B12976" t="s">
        <v>62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299</v>
      </c>
      <c r="B12977" t="s">
        <v>33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299</v>
      </c>
      <c r="B12978" t="s">
        <v>20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299</v>
      </c>
      <c r="B12979" t="s">
        <v>28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299</v>
      </c>
      <c r="B12980" t="s">
        <v>41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299</v>
      </c>
      <c r="B12981" t="s">
        <v>29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299</v>
      </c>
      <c r="B12982" t="s">
        <v>22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299</v>
      </c>
      <c r="B12983" t="s">
        <v>30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55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299</v>
      </c>
      <c r="B12985" t="s">
        <v>23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299</v>
      </c>
      <c r="B12986" t="s">
        <v>45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299</v>
      </c>
      <c r="B12987" t="s">
        <v>74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299</v>
      </c>
      <c r="B12988" t="s">
        <v>9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299</v>
      </c>
      <c r="B12989" t="s">
        <v>24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299</v>
      </c>
      <c r="B12990" t="s">
        <v>49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299</v>
      </c>
      <c r="B12991" t="s">
        <v>34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299</v>
      </c>
      <c r="B12992" t="s">
        <v>15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299</v>
      </c>
      <c r="B12993" t="s">
        <v>50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299</v>
      </c>
      <c r="B12994" t="s">
        <v>27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299</v>
      </c>
      <c r="B12995" t="s">
        <v>75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299</v>
      </c>
      <c r="B12996" t="s">
        <v>52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299</v>
      </c>
      <c r="B12997" t="s">
        <v>6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299</v>
      </c>
      <c r="B12998" t="s">
        <v>16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299</v>
      </c>
      <c r="B12999" t="s">
        <v>43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299</v>
      </c>
      <c r="B13000" t="s">
        <v>68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300</v>
      </c>
      <c r="B13001" t="s">
        <v>36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300</v>
      </c>
      <c r="B13002" t="s">
        <v>65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300</v>
      </c>
      <c r="B13003" t="s">
        <v>38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300</v>
      </c>
      <c r="B13004" t="s">
        <v>92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300</v>
      </c>
      <c r="B13005" t="s">
        <v>17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300</v>
      </c>
      <c r="B13006" t="s">
        <v>19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300</v>
      </c>
      <c r="B13007" t="s">
        <v>31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300</v>
      </c>
      <c r="B13008" t="s">
        <v>57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300</v>
      </c>
      <c r="B13009" t="s">
        <v>26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300</v>
      </c>
      <c r="B13010" t="s">
        <v>46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300</v>
      </c>
      <c r="B13011" t="s">
        <v>12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300</v>
      </c>
      <c r="B13012" t="s">
        <v>21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300</v>
      </c>
      <c r="B13013" t="s">
        <v>73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300</v>
      </c>
      <c r="B13014" t="s">
        <v>48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300</v>
      </c>
      <c r="B13015" t="s">
        <v>37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300</v>
      </c>
      <c r="B13016" t="s">
        <v>51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300</v>
      </c>
      <c r="B13017" t="s">
        <v>14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300</v>
      </c>
      <c r="B13018" t="s">
        <v>42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300</v>
      </c>
      <c r="B13019" t="s">
        <v>39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300</v>
      </c>
      <c r="B13020" t="s">
        <v>40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300</v>
      </c>
      <c r="B13021" t="s">
        <v>59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300</v>
      </c>
      <c r="B13022" t="s">
        <v>67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300</v>
      </c>
      <c r="B13023" t="s">
        <v>32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300</v>
      </c>
      <c r="B13024" t="s">
        <v>54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300</v>
      </c>
      <c r="B13025" t="s">
        <v>8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300</v>
      </c>
      <c r="B13026" t="s">
        <v>44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300</v>
      </c>
      <c r="B13027" t="s">
        <v>58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300</v>
      </c>
      <c r="B13028" t="s">
        <v>88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300</v>
      </c>
      <c r="B13029" t="s">
        <v>64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300</v>
      </c>
      <c r="B13030" t="s">
        <v>53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300</v>
      </c>
      <c r="B13031" t="s">
        <v>18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300</v>
      </c>
      <c r="B13032" t="s">
        <v>62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300</v>
      </c>
      <c r="B13033" t="s">
        <v>33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300</v>
      </c>
      <c r="B13034" t="s">
        <v>20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300</v>
      </c>
      <c r="B13035" t="s">
        <v>28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300</v>
      </c>
      <c r="B13036" t="s">
        <v>41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300</v>
      </c>
      <c r="B13037" t="s">
        <v>29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300</v>
      </c>
      <c r="B13038" t="s">
        <v>22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300</v>
      </c>
      <c r="B13039" t="s">
        <v>30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55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300</v>
      </c>
      <c r="B13041" t="s">
        <v>23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300</v>
      </c>
      <c r="B13042" t="s">
        <v>45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300</v>
      </c>
      <c r="B13043" t="s">
        <v>74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300</v>
      </c>
      <c r="B13044" t="s">
        <v>9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300</v>
      </c>
      <c r="B13045" t="s">
        <v>24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300</v>
      </c>
      <c r="B13046" t="s">
        <v>49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300</v>
      </c>
      <c r="B13047" t="s">
        <v>34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300</v>
      </c>
      <c r="B13048" t="s">
        <v>15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300</v>
      </c>
      <c r="B13049" t="s">
        <v>50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300</v>
      </c>
      <c r="B13050" t="s">
        <v>27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300</v>
      </c>
      <c r="B13051" t="s">
        <v>75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300</v>
      </c>
      <c r="B13052" t="s">
        <v>52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300</v>
      </c>
      <c r="B13053" t="s">
        <v>6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300</v>
      </c>
      <c r="B13054" t="s">
        <v>16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300</v>
      </c>
      <c r="B13055" t="s">
        <v>43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300</v>
      </c>
      <c r="B13056" t="s">
        <v>68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301</v>
      </c>
      <c r="B13057" t="s">
        <v>36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301</v>
      </c>
      <c r="B13058" t="s">
        <v>65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301</v>
      </c>
      <c r="B13059" t="s">
        <v>38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301</v>
      </c>
      <c r="B13060" t="s">
        <v>92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301</v>
      </c>
      <c r="B13061" t="s">
        <v>17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301</v>
      </c>
      <c r="B13062" t="s">
        <v>19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301</v>
      </c>
      <c r="B13063" t="s">
        <v>31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301</v>
      </c>
      <c r="B13064" t="s">
        <v>57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301</v>
      </c>
      <c r="B13065" t="s">
        <v>26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301</v>
      </c>
      <c r="B13066" t="s">
        <v>46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301</v>
      </c>
      <c r="B13067" t="s">
        <v>12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301</v>
      </c>
      <c r="B13068" t="s">
        <v>21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301</v>
      </c>
      <c r="B13069" t="s">
        <v>73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301</v>
      </c>
      <c r="B13070" t="s">
        <v>48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301</v>
      </c>
      <c r="B13071" t="s">
        <v>37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301</v>
      </c>
      <c r="B13072" t="s">
        <v>51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301</v>
      </c>
      <c r="B13073" t="s">
        <v>14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301</v>
      </c>
      <c r="B13074" t="s">
        <v>42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301</v>
      </c>
      <c r="B13075" t="s">
        <v>39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301</v>
      </c>
      <c r="B13076" t="s">
        <v>40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301</v>
      </c>
      <c r="B13077" t="s">
        <v>59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301</v>
      </c>
      <c r="B13078" t="s">
        <v>67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301</v>
      </c>
      <c r="B13079" t="s">
        <v>32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301</v>
      </c>
      <c r="B13080" t="s">
        <v>54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301</v>
      </c>
      <c r="B13081" t="s">
        <v>8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301</v>
      </c>
      <c r="B13082" t="s">
        <v>44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301</v>
      </c>
      <c r="B13083" t="s">
        <v>58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301</v>
      </c>
      <c r="B13084" t="s">
        <v>88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301</v>
      </c>
      <c r="B13085" t="s">
        <v>64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301</v>
      </c>
      <c r="B13086" t="s">
        <v>53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301</v>
      </c>
      <c r="B13087" t="s">
        <v>18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301</v>
      </c>
      <c r="B13088" t="s">
        <v>62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301</v>
      </c>
      <c r="B13089" t="s">
        <v>33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301</v>
      </c>
      <c r="B13090" t="s">
        <v>20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301</v>
      </c>
      <c r="B13091" t="s">
        <v>28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301</v>
      </c>
      <c r="B13092" t="s">
        <v>41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301</v>
      </c>
      <c r="B13093" t="s">
        <v>29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301</v>
      </c>
      <c r="B13094" t="s">
        <v>22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301</v>
      </c>
      <c r="B13095" t="s">
        <v>30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55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301</v>
      </c>
      <c r="B13097" t="s">
        <v>23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301</v>
      </c>
      <c r="B13098" t="s">
        <v>45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301</v>
      </c>
      <c r="B13099" t="s">
        <v>74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301</v>
      </c>
      <c r="B13100" t="s">
        <v>9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301</v>
      </c>
      <c r="B13101" t="s">
        <v>24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301</v>
      </c>
      <c r="B13102" t="s">
        <v>49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301</v>
      </c>
      <c r="B13103" t="s">
        <v>34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301</v>
      </c>
      <c r="B13104" t="s">
        <v>15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301</v>
      </c>
      <c r="B13105" t="s">
        <v>50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301</v>
      </c>
      <c r="B13106" t="s">
        <v>27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301</v>
      </c>
      <c r="B13107" t="s">
        <v>75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301</v>
      </c>
      <c r="B13108" t="s">
        <v>52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301</v>
      </c>
      <c r="B13109" t="s">
        <v>6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301</v>
      </c>
      <c r="B13110" t="s">
        <v>16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301</v>
      </c>
      <c r="B13111" t="s">
        <v>43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301</v>
      </c>
      <c r="B13112" t="s">
        <v>68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302</v>
      </c>
      <c r="B13113" t="s">
        <v>36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302</v>
      </c>
      <c r="B13114" t="s">
        <v>65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302</v>
      </c>
      <c r="B13115" t="s">
        <v>38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302</v>
      </c>
      <c r="B13116" t="s">
        <v>92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302</v>
      </c>
      <c r="B13117" t="s">
        <v>17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302</v>
      </c>
      <c r="B13118" t="s">
        <v>19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302</v>
      </c>
      <c r="B13119" t="s">
        <v>31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302</v>
      </c>
      <c r="B13120" t="s">
        <v>57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302</v>
      </c>
      <c r="B13121" t="s">
        <v>26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302</v>
      </c>
      <c r="B13122" t="s">
        <v>46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302</v>
      </c>
      <c r="B13123" t="s">
        <v>12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302</v>
      </c>
      <c r="B13124" t="s">
        <v>21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302</v>
      </c>
      <c r="B13125" t="s">
        <v>73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302</v>
      </c>
      <c r="B13126" t="s">
        <v>48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302</v>
      </c>
      <c r="B13127" t="s">
        <v>37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302</v>
      </c>
      <c r="B13128" t="s">
        <v>51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302</v>
      </c>
      <c r="B13129" t="s">
        <v>14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302</v>
      </c>
      <c r="B13130" t="s">
        <v>42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302</v>
      </c>
      <c r="B13131" t="s">
        <v>39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302</v>
      </c>
      <c r="B13132" t="s">
        <v>40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302</v>
      </c>
      <c r="B13133" t="s">
        <v>59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302</v>
      </c>
      <c r="B13134" t="s">
        <v>67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302</v>
      </c>
      <c r="B13135" t="s">
        <v>32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302</v>
      </c>
      <c r="B13136" t="s">
        <v>54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302</v>
      </c>
      <c r="B13137" t="s">
        <v>8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302</v>
      </c>
      <c r="B13138" t="s">
        <v>44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302</v>
      </c>
      <c r="B13139" t="s">
        <v>58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302</v>
      </c>
      <c r="B13140" t="s">
        <v>88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302</v>
      </c>
      <c r="B13141" t="s">
        <v>64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302</v>
      </c>
      <c r="B13142" t="s">
        <v>53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302</v>
      </c>
      <c r="B13143" t="s">
        <v>18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302</v>
      </c>
      <c r="B13144" t="s">
        <v>62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302</v>
      </c>
      <c r="B13145" t="s">
        <v>33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302</v>
      </c>
      <c r="B13146" t="s">
        <v>20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302</v>
      </c>
      <c r="B13147" t="s">
        <v>28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302</v>
      </c>
      <c r="B13148" t="s">
        <v>41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302</v>
      </c>
      <c r="B13149" t="s">
        <v>29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302</v>
      </c>
      <c r="B13150" t="s">
        <v>22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302</v>
      </c>
      <c r="B13151" t="s">
        <v>30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55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302</v>
      </c>
      <c r="B13153" t="s">
        <v>23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302</v>
      </c>
      <c r="B13154" t="s">
        <v>45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302</v>
      </c>
      <c r="B13155" t="s">
        <v>74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302</v>
      </c>
      <c r="B13156" t="s">
        <v>9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302</v>
      </c>
      <c r="B13157" t="s">
        <v>24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302</v>
      </c>
      <c r="B13158" t="s">
        <v>49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302</v>
      </c>
      <c r="B13159" t="s">
        <v>34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302</v>
      </c>
      <c r="B13160" t="s">
        <v>15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302</v>
      </c>
      <c r="B13161" t="s">
        <v>50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302</v>
      </c>
      <c r="B13162" t="s">
        <v>27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302</v>
      </c>
      <c r="B13163" t="s">
        <v>75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302</v>
      </c>
      <c r="B13164" t="s">
        <v>52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302</v>
      </c>
      <c r="B13165" t="s">
        <v>6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302</v>
      </c>
      <c r="B13166" t="s">
        <v>16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302</v>
      </c>
      <c r="B13167" t="s">
        <v>43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302</v>
      </c>
      <c r="B13168" t="s">
        <v>68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303</v>
      </c>
      <c r="B13169" t="s">
        <v>36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303</v>
      </c>
      <c r="B13170" t="s">
        <v>65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303</v>
      </c>
      <c r="B13171" t="s">
        <v>38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303</v>
      </c>
      <c r="B13172" t="s">
        <v>92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303</v>
      </c>
      <c r="B13173" t="s">
        <v>17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303</v>
      </c>
      <c r="B13174" t="s">
        <v>19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303</v>
      </c>
      <c r="B13175" t="s">
        <v>31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303</v>
      </c>
      <c r="B13176" t="s">
        <v>57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303</v>
      </c>
      <c r="B13177" t="s">
        <v>26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303</v>
      </c>
      <c r="B13178" t="s">
        <v>46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303</v>
      </c>
      <c r="B13179" t="s">
        <v>12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303</v>
      </c>
      <c r="B13180" t="s">
        <v>21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303</v>
      </c>
      <c r="B13181" t="s">
        <v>73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303</v>
      </c>
      <c r="B13182" t="s">
        <v>48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303</v>
      </c>
      <c r="B13183" t="s">
        <v>37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303</v>
      </c>
      <c r="B13184" t="s">
        <v>51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303</v>
      </c>
      <c r="B13185" t="s">
        <v>14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303</v>
      </c>
      <c r="B13186" t="s">
        <v>42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303</v>
      </c>
      <c r="B13187" t="s">
        <v>39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303</v>
      </c>
      <c r="B13188" t="s">
        <v>40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303</v>
      </c>
      <c r="B13189" t="s">
        <v>59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303</v>
      </c>
      <c r="B13190" t="s">
        <v>67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303</v>
      </c>
      <c r="B13191" t="s">
        <v>32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303</v>
      </c>
      <c r="B13192" t="s">
        <v>54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303</v>
      </c>
      <c r="B13193" t="s">
        <v>8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303</v>
      </c>
      <c r="B13194" t="s">
        <v>44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303</v>
      </c>
      <c r="B13195" t="s">
        <v>58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303</v>
      </c>
      <c r="B13196" t="s">
        <v>88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303</v>
      </c>
      <c r="B13197" t="s">
        <v>64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303</v>
      </c>
      <c r="B13198" t="s">
        <v>53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303</v>
      </c>
      <c r="B13199" t="s">
        <v>18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303</v>
      </c>
      <c r="B13200" t="s">
        <v>62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303</v>
      </c>
      <c r="B13201" t="s">
        <v>33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303</v>
      </c>
      <c r="B13202" t="s">
        <v>20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303</v>
      </c>
      <c r="B13203" t="s">
        <v>28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303</v>
      </c>
      <c r="B13204" t="s">
        <v>41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303</v>
      </c>
      <c r="B13205" t="s">
        <v>29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303</v>
      </c>
      <c r="B13206" t="s">
        <v>22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303</v>
      </c>
      <c r="B13207" t="s">
        <v>30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55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303</v>
      </c>
      <c r="B13209" t="s">
        <v>23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303</v>
      </c>
      <c r="B13210" t="s">
        <v>45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303</v>
      </c>
      <c r="B13211" t="s">
        <v>74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303</v>
      </c>
      <c r="B13212" t="s">
        <v>9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303</v>
      </c>
      <c r="B13213" t="s">
        <v>24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303</v>
      </c>
      <c r="B13214" t="s">
        <v>49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303</v>
      </c>
      <c r="B13215" t="s">
        <v>34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303</v>
      </c>
      <c r="B13216" t="s">
        <v>15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303</v>
      </c>
      <c r="B13217" t="s">
        <v>50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303</v>
      </c>
      <c r="B13218" t="s">
        <v>27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303</v>
      </c>
      <c r="B13219" t="s">
        <v>75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303</v>
      </c>
      <c r="B13220" t="s">
        <v>52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303</v>
      </c>
      <c r="B13221" t="s">
        <v>6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303</v>
      </c>
      <c r="B13222" t="s">
        <v>16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303</v>
      </c>
      <c r="B13223" t="s">
        <v>43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303</v>
      </c>
      <c r="B13224" t="s">
        <v>68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304</v>
      </c>
      <c r="B13225" t="s">
        <v>36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304</v>
      </c>
      <c r="B13226" t="s">
        <v>65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304</v>
      </c>
      <c r="B13227" t="s">
        <v>38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304</v>
      </c>
      <c r="B13228" t="s">
        <v>92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304</v>
      </c>
      <c r="B13229" t="s">
        <v>17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304</v>
      </c>
      <c r="B13230" t="s">
        <v>19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304</v>
      </c>
      <c r="B13231" t="s">
        <v>31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304</v>
      </c>
      <c r="B13232" t="s">
        <v>57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304</v>
      </c>
      <c r="B13233" t="s">
        <v>26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304</v>
      </c>
      <c r="B13234" t="s">
        <v>46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304</v>
      </c>
      <c r="B13235" t="s">
        <v>12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304</v>
      </c>
      <c r="B13236" t="s">
        <v>21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304</v>
      </c>
      <c r="B13237" t="s">
        <v>73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304</v>
      </c>
      <c r="B13238" t="s">
        <v>48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304</v>
      </c>
      <c r="B13239" t="s">
        <v>37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304</v>
      </c>
      <c r="B13240" t="s">
        <v>51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304</v>
      </c>
      <c r="B13241" t="s">
        <v>14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304</v>
      </c>
      <c r="B13242" t="s">
        <v>42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304</v>
      </c>
      <c r="B13243" t="s">
        <v>39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304</v>
      </c>
      <c r="B13244" t="s">
        <v>40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304</v>
      </c>
      <c r="B13245" t="s">
        <v>59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304</v>
      </c>
      <c r="B13246" t="s">
        <v>67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304</v>
      </c>
      <c r="B13247" t="s">
        <v>32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304</v>
      </c>
      <c r="B13248" t="s">
        <v>54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304</v>
      </c>
      <c r="B13249" t="s">
        <v>8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304</v>
      </c>
      <c r="B13250" t="s">
        <v>44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304</v>
      </c>
      <c r="B13251" t="s">
        <v>58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304</v>
      </c>
      <c r="B13252" t="s">
        <v>88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304</v>
      </c>
      <c r="B13253" t="s">
        <v>64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304</v>
      </c>
      <c r="B13254" t="s">
        <v>53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304</v>
      </c>
      <c r="B13255" t="s">
        <v>18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304</v>
      </c>
      <c r="B13256" t="s">
        <v>62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304</v>
      </c>
      <c r="B13257" t="s">
        <v>33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304</v>
      </c>
      <c r="B13258" t="s">
        <v>20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304</v>
      </c>
      <c r="B13259" t="s">
        <v>28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304</v>
      </c>
      <c r="B13260" t="s">
        <v>41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304</v>
      </c>
      <c r="B13261" t="s">
        <v>29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304</v>
      </c>
      <c r="B13262" t="s">
        <v>22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304</v>
      </c>
      <c r="B13263" t="s">
        <v>30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55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304</v>
      </c>
      <c r="B13265" t="s">
        <v>23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304</v>
      </c>
      <c r="B13266" t="s">
        <v>45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304</v>
      </c>
      <c r="B13267" t="s">
        <v>74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304</v>
      </c>
      <c r="B13268" t="s">
        <v>9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304</v>
      </c>
      <c r="B13269" t="s">
        <v>24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304</v>
      </c>
      <c r="B13270" t="s">
        <v>49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304</v>
      </c>
      <c r="B13271" t="s">
        <v>34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304</v>
      </c>
      <c r="B13272" t="s">
        <v>15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304</v>
      </c>
      <c r="B13273" t="s">
        <v>50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304</v>
      </c>
      <c r="B13274" t="s">
        <v>27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304</v>
      </c>
      <c r="B13275" t="s">
        <v>75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304</v>
      </c>
      <c r="B13276" t="s">
        <v>52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304</v>
      </c>
      <c r="B13277" t="s">
        <v>6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304</v>
      </c>
      <c r="B13278" t="s">
        <v>16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304</v>
      </c>
      <c r="B13279" t="s">
        <v>43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304</v>
      </c>
      <c r="B13280" t="s">
        <v>68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305</v>
      </c>
      <c r="B13281" t="s">
        <v>36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305</v>
      </c>
      <c r="B13282" t="s">
        <v>65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305</v>
      </c>
      <c r="B13283" t="s">
        <v>38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305</v>
      </c>
      <c r="B13284" t="s">
        <v>92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305</v>
      </c>
      <c r="B13285" t="s">
        <v>17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305</v>
      </c>
      <c r="B13286" t="s">
        <v>19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305</v>
      </c>
      <c r="B13287" t="s">
        <v>31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305</v>
      </c>
      <c r="B13288" t="s">
        <v>57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305</v>
      </c>
      <c r="B13289" t="s">
        <v>26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305</v>
      </c>
      <c r="B13290" t="s">
        <v>46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305</v>
      </c>
      <c r="B13291" t="s">
        <v>12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305</v>
      </c>
      <c r="B13292" t="s">
        <v>21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305</v>
      </c>
      <c r="B13293" t="s">
        <v>73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305</v>
      </c>
      <c r="B13294" t="s">
        <v>48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305</v>
      </c>
      <c r="B13295" t="s">
        <v>37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305</v>
      </c>
      <c r="B13296" t="s">
        <v>51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305</v>
      </c>
      <c r="B13297" t="s">
        <v>14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305</v>
      </c>
      <c r="B13298" t="s">
        <v>42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305</v>
      </c>
      <c r="B13299" t="s">
        <v>39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305</v>
      </c>
      <c r="B13300" t="s">
        <v>40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305</v>
      </c>
      <c r="B13301" t="s">
        <v>59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305</v>
      </c>
      <c r="B13302" t="s">
        <v>67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305</v>
      </c>
      <c r="B13303" t="s">
        <v>32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305</v>
      </c>
      <c r="B13304" t="s">
        <v>54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305</v>
      </c>
      <c r="B13305" t="s">
        <v>8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305</v>
      </c>
      <c r="B13306" t="s">
        <v>44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305</v>
      </c>
      <c r="B13307" t="s">
        <v>58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305</v>
      </c>
      <c r="B13308" t="s">
        <v>88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305</v>
      </c>
      <c r="B13309" t="s">
        <v>64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305</v>
      </c>
      <c r="B13310" t="s">
        <v>53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305</v>
      </c>
      <c r="B13311" t="s">
        <v>18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305</v>
      </c>
      <c r="B13312" t="s">
        <v>62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305</v>
      </c>
      <c r="B13313" t="s">
        <v>33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305</v>
      </c>
      <c r="B13314" t="s">
        <v>20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305</v>
      </c>
      <c r="B13315" t="s">
        <v>28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305</v>
      </c>
      <c r="B13316" t="s">
        <v>41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305</v>
      </c>
      <c r="B13317" t="s">
        <v>29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305</v>
      </c>
      <c r="B13318" t="s">
        <v>22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305</v>
      </c>
      <c r="B13319" t="s">
        <v>30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55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305</v>
      </c>
      <c r="B13321" t="s">
        <v>23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305</v>
      </c>
      <c r="B13322" t="s">
        <v>45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305</v>
      </c>
      <c r="B13323" t="s">
        <v>74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305</v>
      </c>
      <c r="B13324" t="s">
        <v>9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305</v>
      </c>
      <c r="B13325" t="s">
        <v>24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305</v>
      </c>
      <c r="B13326" t="s">
        <v>49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305</v>
      </c>
      <c r="B13327" t="s">
        <v>34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305</v>
      </c>
      <c r="B13328" t="s">
        <v>15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305</v>
      </c>
      <c r="B13329" t="s">
        <v>50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305</v>
      </c>
      <c r="B13330" t="s">
        <v>27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305</v>
      </c>
      <c r="B13331" t="s">
        <v>75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305</v>
      </c>
      <c r="B13332" t="s">
        <v>52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305</v>
      </c>
      <c r="B13333" t="s">
        <v>6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305</v>
      </c>
      <c r="B13334" t="s">
        <v>16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305</v>
      </c>
      <c r="B13335" t="s">
        <v>43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305</v>
      </c>
      <c r="B13336" t="s">
        <v>68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306</v>
      </c>
      <c r="B13337" t="s">
        <v>36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306</v>
      </c>
      <c r="B13338" t="s">
        <v>65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306</v>
      </c>
      <c r="B13339" t="s">
        <v>38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306</v>
      </c>
      <c r="B13340" t="s">
        <v>92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306</v>
      </c>
      <c r="B13341" t="s">
        <v>17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306</v>
      </c>
      <c r="B13342" t="s">
        <v>19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306</v>
      </c>
      <c r="B13343" t="s">
        <v>31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306</v>
      </c>
      <c r="B13344" t="s">
        <v>57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306</v>
      </c>
      <c r="B13345" t="s">
        <v>26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306</v>
      </c>
      <c r="B13346" t="s">
        <v>46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306</v>
      </c>
      <c r="B13347" t="s">
        <v>12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306</v>
      </c>
      <c r="B13348" t="s">
        <v>21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306</v>
      </c>
      <c r="B13349" t="s">
        <v>73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306</v>
      </c>
      <c r="B13350" t="s">
        <v>48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306</v>
      </c>
      <c r="B13351" t="s">
        <v>37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306</v>
      </c>
      <c r="B13352" t="s">
        <v>51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306</v>
      </c>
      <c r="B13353" t="s">
        <v>14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306</v>
      </c>
      <c r="B13354" t="s">
        <v>42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306</v>
      </c>
      <c r="B13355" t="s">
        <v>39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306</v>
      </c>
      <c r="B13356" t="s">
        <v>40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306</v>
      </c>
      <c r="B13357" t="s">
        <v>59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306</v>
      </c>
      <c r="B13358" t="s">
        <v>67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306</v>
      </c>
      <c r="B13359" t="s">
        <v>32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306</v>
      </c>
      <c r="B13360" t="s">
        <v>54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306</v>
      </c>
      <c r="B13361" t="s">
        <v>8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306</v>
      </c>
      <c r="B13362" t="s">
        <v>44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306</v>
      </c>
      <c r="B13363" t="s">
        <v>58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306</v>
      </c>
      <c r="B13364" t="s">
        <v>88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306</v>
      </c>
      <c r="B13365" t="s">
        <v>64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306</v>
      </c>
      <c r="B13366" t="s">
        <v>53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306</v>
      </c>
      <c r="B13367" t="s">
        <v>18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306</v>
      </c>
      <c r="B13368" t="s">
        <v>62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306</v>
      </c>
      <c r="B13369" t="s">
        <v>33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306</v>
      </c>
      <c r="B13370" t="s">
        <v>20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306</v>
      </c>
      <c r="B13371" t="s">
        <v>28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306</v>
      </c>
      <c r="B13372" t="s">
        <v>41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306</v>
      </c>
      <c r="B13373" t="s">
        <v>29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306</v>
      </c>
      <c r="B13374" t="s">
        <v>22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306</v>
      </c>
      <c r="B13375" t="s">
        <v>30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55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306</v>
      </c>
      <c r="B13377" t="s">
        <v>23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306</v>
      </c>
      <c r="B13378" t="s">
        <v>45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306</v>
      </c>
      <c r="B13379" t="s">
        <v>74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306</v>
      </c>
      <c r="B13380" t="s">
        <v>9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306</v>
      </c>
      <c r="B13381" t="s">
        <v>24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306</v>
      </c>
      <c r="B13382" t="s">
        <v>49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306</v>
      </c>
      <c r="B13383" t="s">
        <v>34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306</v>
      </c>
      <c r="B13384" t="s">
        <v>15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306</v>
      </c>
      <c r="B13385" t="s">
        <v>50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306</v>
      </c>
      <c r="B13386" t="s">
        <v>27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306</v>
      </c>
      <c r="B13387" t="s">
        <v>75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306</v>
      </c>
      <c r="B13388" t="s">
        <v>52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306</v>
      </c>
      <c r="B13389" t="s">
        <v>6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306</v>
      </c>
      <c r="B13390" t="s">
        <v>16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306</v>
      </c>
      <c r="B13391" t="s">
        <v>43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306</v>
      </c>
      <c r="B13392" t="s">
        <v>68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307</v>
      </c>
      <c r="B13393" t="s">
        <v>36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307</v>
      </c>
      <c r="B13394" t="s">
        <v>65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307</v>
      </c>
      <c r="B13395" t="s">
        <v>38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307</v>
      </c>
      <c r="B13396" t="s">
        <v>92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307</v>
      </c>
      <c r="B13397" t="s">
        <v>17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307</v>
      </c>
      <c r="B13398" t="s">
        <v>19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307</v>
      </c>
      <c r="B13399" t="s">
        <v>31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307</v>
      </c>
      <c r="B13400" t="s">
        <v>57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307</v>
      </c>
      <c r="B13401" t="s">
        <v>26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307</v>
      </c>
      <c r="B13402" t="s">
        <v>46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307</v>
      </c>
      <c r="B13403" t="s">
        <v>12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307</v>
      </c>
      <c r="B13404" t="s">
        <v>21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307</v>
      </c>
      <c r="B13405" t="s">
        <v>73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307</v>
      </c>
      <c r="B13406" t="s">
        <v>48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307</v>
      </c>
      <c r="B13407" t="s">
        <v>37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307</v>
      </c>
      <c r="B13408" t="s">
        <v>51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307</v>
      </c>
      <c r="B13409" t="s">
        <v>14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307</v>
      </c>
      <c r="B13410" t="s">
        <v>42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307</v>
      </c>
      <c r="B13411" t="s">
        <v>39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307</v>
      </c>
      <c r="B13412" t="s">
        <v>40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307</v>
      </c>
      <c r="B13413" t="s">
        <v>59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307</v>
      </c>
      <c r="B13414" t="s">
        <v>67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307</v>
      </c>
      <c r="B13415" t="s">
        <v>32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307</v>
      </c>
      <c r="B13416" t="s">
        <v>54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307</v>
      </c>
      <c r="B13417" t="s">
        <v>8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307</v>
      </c>
      <c r="B13418" t="s">
        <v>44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307</v>
      </c>
      <c r="B13419" t="s">
        <v>58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307</v>
      </c>
      <c r="B13420" t="s">
        <v>88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307</v>
      </c>
      <c r="B13421" t="s">
        <v>64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307</v>
      </c>
      <c r="B13422" t="s">
        <v>53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307</v>
      </c>
      <c r="B13423" t="s">
        <v>18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307</v>
      </c>
      <c r="B13424" t="s">
        <v>62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307</v>
      </c>
      <c r="B13425" t="s">
        <v>33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307</v>
      </c>
      <c r="B13426" t="s">
        <v>20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307</v>
      </c>
      <c r="B13427" t="s">
        <v>28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307</v>
      </c>
      <c r="B13428" t="s">
        <v>41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307</v>
      </c>
      <c r="B13429" t="s">
        <v>29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307</v>
      </c>
      <c r="B13430" t="s">
        <v>22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307</v>
      </c>
      <c r="B13431" t="s">
        <v>30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55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307</v>
      </c>
      <c r="B13433" t="s">
        <v>23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307</v>
      </c>
      <c r="B13434" t="s">
        <v>45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307</v>
      </c>
      <c r="B13435" t="s">
        <v>74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307</v>
      </c>
      <c r="B13436" t="s">
        <v>9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307</v>
      </c>
      <c r="B13437" t="s">
        <v>24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307</v>
      </c>
      <c r="B13438" t="s">
        <v>49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307</v>
      </c>
      <c r="B13439" t="s">
        <v>34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307</v>
      </c>
      <c r="B13440" t="s">
        <v>15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307</v>
      </c>
      <c r="B13441" t="s">
        <v>50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307</v>
      </c>
      <c r="B13442" t="s">
        <v>27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307</v>
      </c>
      <c r="B13443" t="s">
        <v>75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307</v>
      </c>
      <c r="B13444" t="s">
        <v>52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307</v>
      </c>
      <c r="B13445" t="s">
        <v>6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307</v>
      </c>
      <c r="B13446" t="s">
        <v>16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307</v>
      </c>
      <c r="B13447" t="s">
        <v>43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307</v>
      </c>
      <c r="B13448" t="s">
        <v>68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308</v>
      </c>
      <c r="B13449" t="s">
        <v>36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308</v>
      </c>
      <c r="B13450" t="s">
        <v>65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308</v>
      </c>
      <c r="B13451" t="s">
        <v>38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308</v>
      </c>
      <c r="B13452" t="s">
        <v>92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308</v>
      </c>
      <c r="B13453" t="s">
        <v>17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308</v>
      </c>
      <c r="B13454" t="s">
        <v>19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308</v>
      </c>
      <c r="B13455" t="s">
        <v>31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308</v>
      </c>
      <c r="B13456" t="s">
        <v>57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308</v>
      </c>
      <c r="B13457" t="s">
        <v>26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308</v>
      </c>
      <c r="B13458" t="s">
        <v>46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308</v>
      </c>
      <c r="B13459" t="s">
        <v>12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308</v>
      </c>
      <c r="B13460" t="s">
        <v>21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308</v>
      </c>
      <c r="B13461" t="s">
        <v>73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308</v>
      </c>
      <c r="B13462" t="s">
        <v>48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308</v>
      </c>
      <c r="B13463" t="s">
        <v>37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308</v>
      </c>
      <c r="B13464" t="s">
        <v>51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308</v>
      </c>
      <c r="B13465" t="s">
        <v>14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308</v>
      </c>
      <c r="B13466" t="s">
        <v>42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308</v>
      </c>
      <c r="B13467" t="s">
        <v>39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308</v>
      </c>
      <c r="B13468" t="s">
        <v>40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308</v>
      </c>
      <c r="B13469" t="s">
        <v>59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308</v>
      </c>
      <c r="B13470" t="s">
        <v>67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308</v>
      </c>
      <c r="B13471" t="s">
        <v>32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308</v>
      </c>
      <c r="B13472" t="s">
        <v>54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308</v>
      </c>
      <c r="B13473" t="s">
        <v>8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308</v>
      </c>
      <c r="B13474" t="s">
        <v>44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308</v>
      </c>
      <c r="B13475" t="s">
        <v>58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308</v>
      </c>
      <c r="B13476" t="s">
        <v>88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308</v>
      </c>
      <c r="B13477" t="s">
        <v>64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308</v>
      </c>
      <c r="B13478" t="s">
        <v>53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308</v>
      </c>
      <c r="B13479" t="s">
        <v>18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308</v>
      </c>
      <c r="B13480" t="s">
        <v>62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308</v>
      </c>
      <c r="B13481" t="s">
        <v>33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308</v>
      </c>
      <c r="B13482" t="s">
        <v>20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308</v>
      </c>
      <c r="B13483" t="s">
        <v>28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308</v>
      </c>
      <c r="B13484" t="s">
        <v>41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308</v>
      </c>
      <c r="B13485" t="s">
        <v>29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308</v>
      </c>
      <c r="B13486" t="s">
        <v>22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308</v>
      </c>
      <c r="B13487" t="s">
        <v>30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55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308</v>
      </c>
      <c r="B13489" t="s">
        <v>23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308</v>
      </c>
      <c r="B13490" t="s">
        <v>45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308</v>
      </c>
      <c r="B13491" t="s">
        <v>74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308</v>
      </c>
      <c r="B13492" t="s">
        <v>9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308</v>
      </c>
      <c r="B13493" t="s">
        <v>24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308</v>
      </c>
      <c r="B13494" t="s">
        <v>49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308</v>
      </c>
      <c r="B13495" t="s">
        <v>34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308</v>
      </c>
      <c r="B13496" t="s">
        <v>15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308</v>
      </c>
      <c r="B13497" t="s">
        <v>50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308</v>
      </c>
      <c r="B13498" t="s">
        <v>27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308</v>
      </c>
      <c r="B13499" t="s">
        <v>75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308</v>
      </c>
      <c r="B13500" t="s">
        <v>52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308</v>
      </c>
      <c r="B13501" t="s">
        <v>6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308</v>
      </c>
      <c r="B13502" t="s">
        <v>16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308</v>
      </c>
      <c r="B13503" t="s">
        <v>43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308</v>
      </c>
      <c r="B13504" t="s">
        <v>68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309</v>
      </c>
      <c r="B13505" t="s">
        <v>36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309</v>
      </c>
      <c r="B13506" t="s">
        <v>65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309</v>
      </c>
      <c r="B13507" t="s">
        <v>38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309</v>
      </c>
      <c r="B13508" t="s">
        <v>92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309</v>
      </c>
      <c r="B13509" t="s">
        <v>17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309</v>
      </c>
      <c r="B13510" t="s">
        <v>19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309</v>
      </c>
      <c r="B13511" t="s">
        <v>31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309</v>
      </c>
      <c r="B13512" t="s">
        <v>57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309</v>
      </c>
      <c r="B13513" t="s">
        <v>26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309</v>
      </c>
      <c r="B13514" t="s">
        <v>46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309</v>
      </c>
      <c r="B13515" t="s">
        <v>12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309</v>
      </c>
      <c r="B13516" t="s">
        <v>21</v>
      </c>
      <c r="C13516">
        <v>394526</v>
      </c>
      <c r="D13516">
        <v>0</v>
      </c>
      <c r="E13516">
        <v>100</v>
      </c>
    </row>
    <row r="13517" spans="1:5" hidden="1" x14ac:dyDescent="0.25">
      <c r="A13517" t="s">
        <v>309</v>
      </c>
      <c r="B13517" t="s">
        <v>73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309</v>
      </c>
      <c r="B13518" t="s">
        <v>48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309</v>
      </c>
      <c r="B13519" t="s">
        <v>37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309</v>
      </c>
      <c r="B13520" t="s">
        <v>51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309</v>
      </c>
      <c r="B13521" t="s">
        <v>14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309</v>
      </c>
      <c r="B13522" t="s">
        <v>42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309</v>
      </c>
      <c r="B13523" t="s">
        <v>39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309</v>
      </c>
      <c r="B13524" t="s">
        <v>40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309</v>
      </c>
      <c r="B13525" t="s">
        <v>59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309</v>
      </c>
      <c r="B13526" t="s">
        <v>67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309</v>
      </c>
      <c r="B13527" t="s">
        <v>32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309</v>
      </c>
      <c r="B13528" t="s">
        <v>54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309</v>
      </c>
      <c r="B13529" t="s">
        <v>8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309</v>
      </c>
      <c r="B13530" t="s">
        <v>44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309</v>
      </c>
      <c r="B13531" t="s">
        <v>58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309</v>
      </c>
      <c r="B13532" t="s">
        <v>88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309</v>
      </c>
      <c r="B13533" t="s">
        <v>64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309</v>
      </c>
      <c r="B13534" t="s">
        <v>53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309</v>
      </c>
      <c r="B13535" t="s">
        <v>18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309</v>
      </c>
      <c r="B13536" t="s">
        <v>62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309</v>
      </c>
      <c r="B13537" t="s">
        <v>33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309</v>
      </c>
      <c r="B13538" t="s">
        <v>20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309</v>
      </c>
      <c r="B13539" t="s">
        <v>28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309</v>
      </c>
      <c r="B13540" t="s">
        <v>41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309</v>
      </c>
      <c r="B13541" t="s">
        <v>29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309</v>
      </c>
      <c r="B13542" t="s">
        <v>22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309</v>
      </c>
      <c r="B13543" t="s">
        <v>30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55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309</v>
      </c>
      <c r="B13545" t="s">
        <v>23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309</v>
      </c>
      <c r="B13546" t="s">
        <v>45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309</v>
      </c>
      <c r="B13547" t="s">
        <v>74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309</v>
      </c>
      <c r="B13548" t="s">
        <v>9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309</v>
      </c>
      <c r="B13549" t="s">
        <v>24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309</v>
      </c>
      <c r="B13550" t="s">
        <v>49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309</v>
      </c>
      <c r="B13551" t="s">
        <v>34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309</v>
      </c>
      <c r="B13552" t="s">
        <v>15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309</v>
      </c>
      <c r="B13553" t="s">
        <v>50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309</v>
      </c>
      <c r="B13554" t="s">
        <v>27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309</v>
      </c>
      <c r="B13555" t="s">
        <v>75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309</v>
      </c>
      <c r="B13556" t="s">
        <v>52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309</v>
      </c>
      <c r="B13557" t="s">
        <v>6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309</v>
      </c>
      <c r="B13558" t="s">
        <v>16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309</v>
      </c>
      <c r="B13559" t="s">
        <v>43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309</v>
      </c>
      <c r="B13560" t="s">
        <v>68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310</v>
      </c>
      <c r="B13561" t="s">
        <v>36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310</v>
      </c>
      <c r="B13562" t="s">
        <v>65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310</v>
      </c>
      <c r="B13563" t="s">
        <v>38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310</v>
      </c>
      <c r="B13564" t="s">
        <v>92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310</v>
      </c>
      <c r="B13565" t="s">
        <v>17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310</v>
      </c>
      <c r="B13566" t="s">
        <v>19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310</v>
      </c>
      <c r="B13567" t="s">
        <v>31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310</v>
      </c>
      <c r="B13568" t="s">
        <v>57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310</v>
      </c>
      <c r="B13569" t="s">
        <v>26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310</v>
      </c>
      <c r="B13570" t="s">
        <v>46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310</v>
      </c>
      <c r="B13571" t="s">
        <v>12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310</v>
      </c>
      <c r="B13572" t="s">
        <v>21</v>
      </c>
      <c r="C13572">
        <v>397281</v>
      </c>
      <c r="D13572">
        <v>0</v>
      </c>
      <c r="E13572">
        <v>100</v>
      </c>
    </row>
    <row r="13573" spans="1:5" hidden="1" x14ac:dyDescent="0.25">
      <c r="A13573" t="s">
        <v>310</v>
      </c>
      <c r="B13573" t="s">
        <v>73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310</v>
      </c>
      <c r="B13574" t="s">
        <v>48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310</v>
      </c>
      <c r="B13575" t="s">
        <v>37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310</v>
      </c>
      <c r="B13576" t="s">
        <v>51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310</v>
      </c>
      <c r="B13577" t="s">
        <v>14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310</v>
      </c>
      <c r="B13578" t="s">
        <v>42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310</v>
      </c>
      <c r="B13579" t="s">
        <v>39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310</v>
      </c>
      <c r="B13580" t="s">
        <v>40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310</v>
      </c>
      <c r="B13581" t="s">
        <v>59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310</v>
      </c>
      <c r="B13582" t="s">
        <v>67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310</v>
      </c>
      <c r="B13583" t="s">
        <v>32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310</v>
      </c>
      <c r="B13584" t="s">
        <v>54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310</v>
      </c>
      <c r="B13585" t="s">
        <v>8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310</v>
      </c>
      <c r="B13586" t="s">
        <v>44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310</v>
      </c>
      <c r="B13587" t="s">
        <v>58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310</v>
      </c>
      <c r="B13588" t="s">
        <v>88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310</v>
      </c>
      <c r="B13589" t="s">
        <v>64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310</v>
      </c>
      <c r="B13590" t="s">
        <v>53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310</v>
      </c>
      <c r="B13591" t="s">
        <v>18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310</v>
      </c>
      <c r="B13592" t="s">
        <v>62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310</v>
      </c>
      <c r="B13593" t="s">
        <v>33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310</v>
      </c>
      <c r="B13594" t="s">
        <v>20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310</v>
      </c>
      <c r="B13595" t="s">
        <v>28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310</v>
      </c>
      <c r="B13596" t="s">
        <v>41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310</v>
      </c>
      <c r="B13597" t="s">
        <v>29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310</v>
      </c>
      <c r="B13598" t="s">
        <v>22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310</v>
      </c>
      <c r="B13599" t="s">
        <v>30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55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310</v>
      </c>
      <c r="B13601" t="s">
        <v>23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310</v>
      </c>
      <c r="B13602" t="s">
        <v>45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310</v>
      </c>
      <c r="B13603" t="s">
        <v>74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310</v>
      </c>
      <c r="B13604" t="s">
        <v>9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310</v>
      </c>
      <c r="B13605" t="s">
        <v>24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310</v>
      </c>
      <c r="B13606" t="s">
        <v>49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310</v>
      </c>
      <c r="B13607" t="s">
        <v>34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310</v>
      </c>
      <c r="B13608" t="s">
        <v>15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310</v>
      </c>
      <c r="B13609" t="s">
        <v>50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310</v>
      </c>
      <c r="B13610" t="s">
        <v>27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310</v>
      </c>
      <c r="B13611" t="s">
        <v>75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310</v>
      </c>
      <c r="B13612" t="s">
        <v>52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310</v>
      </c>
      <c r="B13613" t="s">
        <v>6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310</v>
      </c>
      <c r="B13614" t="s">
        <v>16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310</v>
      </c>
      <c r="B13615" t="s">
        <v>43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310</v>
      </c>
      <c r="B13616" t="s">
        <v>68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311</v>
      </c>
      <c r="B13617" t="s">
        <v>36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311</v>
      </c>
      <c r="B13618" t="s">
        <v>65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311</v>
      </c>
      <c r="B13619" t="s">
        <v>38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311</v>
      </c>
      <c r="B13620" t="s">
        <v>92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311</v>
      </c>
      <c r="B13621" t="s">
        <v>17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311</v>
      </c>
      <c r="B13622" t="s">
        <v>19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311</v>
      </c>
      <c r="B13623" t="s">
        <v>31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311</v>
      </c>
      <c r="B13624" t="s">
        <v>57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311</v>
      </c>
      <c r="B13625" t="s">
        <v>26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311</v>
      </c>
      <c r="B13626" t="s">
        <v>46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311</v>
      </c>
      <c r="B13627" t="s">
        <v>12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311</v>
      </c>
      <c r="B13628" t="s">
        <v>21</v>
      </c>
      <c r="C13628">
        <v>399625</v>
      </c>
      <c r="D13628">
        <v>0</v>
      </c>
      <c r="E13628">
        <v>100</v>
      </c>
    </row>
    <row r="13629" spans="1:5" hidden="1" x14ac:dyDescent="0.25">
      <c r="A13629" t="s">
        <v>311</v>
      </c>
      <c r="B13629" t="s">
        <v>73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311</v>
      </c>
      <c r="B13630" t="s">
        <v>48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311</v>
      </c>
      <c r="B13631" t="s">
        <v>37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311</v>
      </c>
      <c r="B13632" t="s">
        <v>51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311</v>
      </c>
      <c r="B13633" t="s">
        <v>14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311</v>
      </c>
      <c r="B13634" t="s">
        <v>42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311</v>
      </c>
      <c r="B13635" t="s">
        <v>39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311</v>
      </c>
      <c r="B13636" t="s">
        <v>40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311</v>
      </c>
      <c r="B13637" t="s">
        <v>59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311</v>
      </c>
      <c r="B13638" t="s">
        <v>67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311</v>
      </c>
      <c r="B13639" t="s">
        <v>32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311</v>
      </c>
      <c r="B13640" t="s">
        <v>54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311</v>
      </c>
      <c r="B13641" t="s">
        <v>8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311</v>
      </c>
      <c r="B13642" t="s">
        <v>44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311</v>
      </c>
      <c r="B13643" t="s">
        <v>58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311</v>
      </c>
      <c r="B13644" t="s">
        <v>88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311</v>
      </c>
      <c r="B13645" t="s">
        <v>64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311</v>
      </c>
      <c r="B13646" t="s">
        <v>53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311</v>
      </c>
      <c r="B13647" t="s">
        <v>18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311</v>
      </c>
      <c r="B13648" t="s">
        <v>62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311</v>
      </c>
      <c r="B13649" t="s">
        <v>33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311</v>
      </c>
      <c r="B13650" t="s">
        <v>20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311</v>
      </c>
      <c r="B13651" t="s">
        <v>28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311</v>
      </c>
      <c r="B13652" t="s">
        <v>41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311</v>
      </c>
      <c r="B13653" t="s">
        <v>29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311</v>
      </c>
      <c r="B13654" t="s">
        <v>22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311</v>
      </c>
      <c r="B13655" t="s">
        <v>30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55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311</v>
      </c>
      <c r="B13657" t="s">
        <v>23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311</v>
      </c>
      <c r="B13658" t="s">
        <v>45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311</v>
      </c>
      <c r="B13659" t="s">
        <v>74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311</v>
      </c>
      <c r="B13660" t="s">
        <v>9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311</v>
      </c>
      <c r="B13661" t="s">
        <v>24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311</v>
      </c>
      <c r="B13662" t="s">
        <v>49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311</v>
      </c>
      <c r="B13663" t="s">
        <v>34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311</v>
      </c>
      <c r="B13664" t="s">
        <v>15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311</v>
      </c>
      <c r="B13665" t="s">
        <v>50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311</v>
      </c>
      <c r="B13666" t="s">
        <v>27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311</v>
      </c>
      <c r="B13667" t="s">
        <v>75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311</v>
      </c>
      <c r="B13668" t="s">
        <v>52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311</v>
      </c>
      <c r="B13669" t="s">
        <v>6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311</v>
      </c>
      <c r="B13670" t="s">
        <v>16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311</v>
      </c>
      <c r="B13671" t="s">
        <v>43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311</v>
      </c>
      <c r="B13672" t="s">
        <v>68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312</v>
      </c>
      <c r="B13673" t="s">
        <v>36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312</v>
      </c>
      <c r="B13674" t="s">
        <v>65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312</v>
      </c>
      <c r="B13675" t="s">
        <v>38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312</v>
      </c>
      <c r="B13676" t="s">
        <v>92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312</v>
      </c>
      <c r="B13677" t="s">
        <v>17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312</v>
      </c>
      <c r="B13678" t="s">
        <v>19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312</v>
      </c>
      <c r="B13679" t="s">
        <v>31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312</v>
      </c>
      <c r="B13680" t="s">
        <v>57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312</v>
      </c>
      <c r="B13681" t="s">
        <v>26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312</v>
      </c>
      <c r="B13682" t="s">
        <v>46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312</v>
      </c>
      <c r="B13683" t="s">
        <v>12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312</v>
      </c>
      <c r="B13684" t="s">
        <v>21</v>
      </c>
      <c r="C13684">
        <v>402427</v>
      </c>
      <c r="D13684">
        <v>0</v>
      </c>
      <c r="E13684">
        <v>100</v>
      </c>
    </row>
    <row r="13685" spans="1:5" hidden="1" x14ac:dyDescent="0.25">
      <c r="A13685" t="s">
        <v>312</v>
      </c>
      <c r="B13685" t="s">
        <v>73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312</v>
      </c>
      <c r="B13686" t="s">
        <v>48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312</v>
      </c>
      <c r="B13687" t="s">
        <v>37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312</v>
      </c>
      <c r="B13688" t="s">
        <v>51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312</v>
      </c>
      <c r="B13689" t="s">
        <v>14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312</v>
      </c>
      <c r="B13690" t="s">
        <v>42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312</v>
      </c>
      <c r="B13691" t="s">
        <v>39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312</v>
      </c>
      <c r="B13692" t="s">
        <v>40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312</v>
      </c>
      <c r="B13693" t="s">
        <v>59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312</v>
      </c>
      <c r="B13694" t="s">
        <v>67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312</v>
      </c>
      <c r="B13695" t="s">
        <v>32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312</v>
      </c>
      <c r="B13696" t="s">
        <v>54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312</v>
      </c>
      <c r="B13697" t="s">
        <v>8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312</v>
      </c>
      <c r="B13698" t="s">
        <v>44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312</v>
      </c>
      <c r="B13699" t="s">
        <v>58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312</v>
      </c>
      <c r="B13700" t="s">
        <v>88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312</v>
      </c>
      <c r="B13701" t="s">
        <v>64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312</v>
      </c>
      <c r="B13702" t="s">
        <v>53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312</v>
      </c>
      <c r="B13703" t="s">
        <v>18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312</v>
      </c>
      <c r="B13704" t="s">
        <v>62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312</v>
      </c>
      <c r="B13705" t="s">
        <v>33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312</v>
      </c>
      <c r="B13706" t="s">
        <v>20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312</v>
      </c>
      <c r="B13707" t="s">
        <v>28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312</v>
      </c>
      <c r="B13708" t="s">
        <v>41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312</v>
      </c>
      <c r="B13709" t="s">
        <v>29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312</v>
      </c>
      <c r="B13710" t="s">
        <v>22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312</v>
      </c>
      <c r="B13711" t="s">
        <v>30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55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312</v>
      </c>
      <c r="B13713" t="s">
        <v>23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312</v>
      </c>
      <c r="B13714" t="s">
        <v>45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312</v>
      </c>
      <c r="B13715" t="s">
        <v>74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312</v>
      </c>
      <c r="B13716" t="s">
        <v>9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312</v>
      </c>
      <c r="B13717" t="s">
        <v>24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312</v>
      </c>
      <c r="B13718" t="s">
        <v>49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312</v>
      </c>
      <c r="B13719" t="s">
        <v>34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312</v>
      </c>
      <c r="B13720" t="s">
        <v>15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312</v>
      </c>
      <c r="B13721" t="s">
        <v>50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312</v>
      </c>
      <c r="B13722" t="s">
        <v>27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312</v>
      </c>
      <c r="B13723" t="s">
        <v>75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312</v>
      </c>
      <c r="B13724" t="s">
        <v>52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312</v>
      </c>
      <c r="B13725" t="s">
        <v>6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312</v>
      </c>
      <c r="B13726" t="s">
        <v>16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312</v>
      </c>
      <c r="B13727" t="s">
        <v>43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312</v>
      </c>
      <c r="B13728" t="s">
        <v>68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313</v>
      </c>
      <c r="B13729" t="s">
        <v>36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313</v>
      </c>
      <c r="B13730" t="s">
        <v>65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313</v>
      </c>
      <c r="B13731" t="s">
        <v>38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313</v>
      </c>
      <c r="B13732" t="s">
        <v>92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313</v>
      </c>
      <c r="B13733" t="s">
        <v>17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313</v>
      </c>
      <c r="B13734" t="s">
        <v>19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313</v>
      </c>
      <c r="B13735" t="s">
        <v>31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313</v>
      </c>
      <c r="B13736" t="s">
        <v>57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313</v>
      </c>
      <c r="B13737" t="s">
        <v>26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313</v>
      </c>
      <c r="B13738" t="s">
        <v>46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313</v>
      </c>
      <c r="B13739" t="s">
        <v>12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313</v>
      </c>
      <c r="B13740" t="s">
        <v>21</v>
      </c>
      <c r="C13740">
        <v>404622</v>
      </c>
      <c r="D13740">
        <v>0</v>
      </c>
      <c r="E13740">
        <v>100</v>
      </c>
    </row>
    <row r="13741" spans="1:5" hidden="1" x14ac:dyDescent="0.25">
      <c r="A13741" t="s">
        <v>313</v>
      </c>
      <c r="B13741" t="s">
        <v>73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313</v>
      </c>
      <c r="B13742" t="s">
        <v>48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313</v>
      </c>
      <c r="B13743" t="s">
        <v>37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313</v>
      </c>
      <c r="B13744" t="s">
        <v>51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313</v>
      </c>
      <c r="B13745" t="s">
        <v>14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313</v>
      </c>
      <c r="B13746" t="s">
        <v>42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313</v>
      </c>
      <c r="B13747" t="s">
        <v>39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313</v>
      </c>
      <c r="B13748" t="s">
        <v>40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313</v>
      </c>
      <c r="B13749" t="s">
        <v>59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313</v>
      </c>
      <c r="B13750" t="s">
        <v>67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313</v>
      </c>
      <c r="B13751" t="s">
        <v>32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313</v>
      </c>
      <c r="B13752" t="s">
        <v>54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313</v>
      </c>
      <c r="B13753" t="s">
        <v>8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313</v>
      </c>
      <c r="B13754" t="s">
        <v>44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313</v>
      </c>
      <c r="B13755" t="s">
        <v>58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313</v>
      </c>
      <c r="B13756" t="s">
        <v>88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313</v>
      </c>
      <c r="B13757" t="s">
        <v>64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313</v>
      </c>
      <c r="B13758" t="s">
        <v>53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313</v>
      </c>
      <c r="B13759" t="s">
        <v>18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313</v>
      </c>
      <c r="B13760" t="s">
        <v>62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313</v>
      </c>
      <c r="B13761" t="s">
        <v>33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313</v>
      </c>
      <c r="B13762" t="s">
        <v>20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313</v>
      </c>
      <c r="B13763" t="s">
        <v>28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313</v>
      </c>
      <c r="B13764" t="s">
        <v>41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313</v>
      </c>
      <c r="B13765" t="s">
        <v>29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313</v>
      </c>
      <c r="B13766" t="s">
        <v>22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313</v>
      </c>
      <c r="B13767" t="s">
        <v>30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55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313</v>
      </c>
      <c r="B13769" t="s">
        <v>23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313</v>
      </c>
      <c r="B13770" t="s">
        <v>45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313</v>
      </c>
      <c r="B13771" t="s">
        <v>74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313</v>
      </c>
      <c r="B13772" t="s">
        <v>9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313</v>
      </c>
      <c r="B13773" t="s">
        <v>24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313</v>
      </c>
      <c r="B13774" t="s">
        <v>49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313</v>
      </c>
      <c r="B13775" t="s">
        <v>34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313</v>
      </c>
      <c r="B13776" t="s">
        <v>15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313</v>
      </c>
      <c r="B13777" t="s">
        <v>50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313</v>
      </c>
      <c r="B13778" t="s">
        <v>27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313</v>
      </c>
      <c r="B13779" t="s">
        <v>75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313</v>
      </c>
      <c r="B13780" t="s">
        <v>52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313</v>
      </c>
      <c r="B13781" t="s">
        <v>6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313</v>
      </c>
      <c r="B13782" t="s">
        <v>16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313</v>
      </c>
      <c r="B13783" t="s">
        <v>43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313</v>
      </c>
      <c r="B13784" t="s">
        <v>68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314</v>
      </c>
      <c r="B13785" t="s">
        <v>36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314</v>
      </c>
      <c r="B13786" t="s">
        <v>65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314</v>
      </c>
      <c r="B13787" t="s">
        <v>38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314</v>
      </c>
      <c r="B13788" t="s">
        <v>92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314</v>
      </c>
      <c r="B13789" t="s">
        <v>17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314</v>
      </c>
      <c r="B13790" t="s">
        <v>19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314</v>
      </c>
      <c r="B13791" t="s">
        <v>31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314</v>
      </c>
      <c r="B13792" t="s">
        <v>57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314</v>
      </c>
      <c r="B13793" t="s">
        <v>26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314</v>
      </c>
      <c r="B13794" t="s">
        <v>46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314</v>
      </c>
      <c r="B13795" t="s">
        <v>12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314</v>
      </c>
      <c r="B13796" t="s">
        <v>21</v>
      </c>
      <c r="C13796">
        <v>406061</v>
      </c>
      <c r="D13796">
        <v>0</v>
      </c>
      <c r="E13796">
        <v>100</v>
      </c>
    </row>
    <row r="13797" spans="1:5" hidden="1" x14ac:dyDescent="0.25">
      <c r="A13797" t="s">
        <v>314</v>
      </c>
      <c r="B13797" t="s">
        <v>73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314</v>
      </c>
      <c r="B13798" t="s">
        <v>48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314</v>
      </c>
      <c r="B13799" t="s">
        <v>37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314</v>
      </c>
      <c r="B13800" t="s">
        <v>51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314</v>
      </c>
      <c r="B13801" t="s">
        <v>14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314</v>
      </c>
      <c r="B13802" t="s">
        <v>42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314</v>
      </c>
      <c r="B13803" t="s">
        <v>39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314</v>
      </c>
      <c r="B13804" t="s">
        <v>40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314</v>
      </c>
      <c r="B13805" t="s">
        <v>59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314</v>
      </c>
      <c r="B13806" t="s">
        <v>67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314</v>
      </c>
      <c r="B13807" t="s">
        <v>32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314</v>
      </c>
      <c r="B13808" t="s">
        <v>54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314</v>
      </c>
      <c r="B13809" t="s">
        <v>8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314</v>
      </c>
      <c r="B13810" t="s">
        <v>44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314</v>
      </c>
      <c r="B13811" t="s">
        <v>58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314</v>
      </c>
      <c r="B13812" t="s">
        <v>88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314</v>
      </c>
      <c r="B13813" t="s">
        <v>64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314</v>
      </c>
      <c r="B13814" t="s">
        <v>53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314</v>
      </c>
      <c r="B13815" t="s">
        <v>18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314</v>
      </c>
      <c r="B13816" t="s">
        <v>62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314</v>
      </c>
      <c r="B13817" t="s">
        <v>33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314</v>
      </c>
      <c r="B13818" t="s">
        <v>20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314</v>
      </c>
      <c r="B13819" t="s">
        <v>28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314</v>
      </c>
      <c r="B13820" t="s">
        <v>41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314</v>
      </c>
      <c r="B13821" t="s">
        <v>29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314</v>
      </c>
      <c r="B13822" t="s">
        <v>22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314</v>
      </c>
      <c r="B13823" t="s">
        <v>30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55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314</v>
      </c>
      <c r="B13825" t="s">
        <v>23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314</v>
      </c>
      <c r="B13826" t="s">
        <v>45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314</v>
      </c>
      <c r="B13827" t="s">
        <v>74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314</v>
      </c>
      <c r="B13828" t="s">
        <v>9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314</v>
      </c>
      <c r="B13829" t="s">
        <v>24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314</v>
      </c>
      <c r="B13830" t="s">
        <v>49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314</v>
      </c>
      <c r="B13831" t="s">
        <v>34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314</v>
      </c>
      <c r="B13832" t="s">
        <v>15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314</v>
      </c>
      <c r="B13833" t="s">
        <v>50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314</v>
      </c>
      <c r="B13834" t="s">
        <v>27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314</v>
      </c>
      <c r="B13835" t="s">
        <v>75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314</v>
      </c>
      <c r="B13836" t="s">
        <v>52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314</v>
      </c>
      <c r="B13837" t="s">
        <v>6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314</v>
      </c>
      <c r="B13838" t="s">
        <v>16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314</v>
      </c>
      <c r="B13839" t="s">
        <v>43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314</v>
      </c>
      <c r="B13840" t="s">
        <v>68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315</v>
      </c>
      <c r="B13841" t="s">
        <v>36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315</v>
      </c>
      <c r="B13842" t="s">
        <v>65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315</v>
      </c>
      <c r="B13843" t="s">
        <v>38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315</v>
      </c>
      <c r="B13844" t="s">
        <v>92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315</v>
      </c>
      <c r="B13845" t="s">
        <v>17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315</v>
      </c>
      <c r="B13846" t="s">
        <v>19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315</v>
      </c>
      <c r="B13847" t="s">
        <v>31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315</v>
      </c>
      <c r="B13848" t="s">
        <v>57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315</v>
      </c>
      <c r="B13849" t="s">
        <v>26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315</v>
      </c>
      <c r="B13850" t="s">
        <v>46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315</v>
      </c>
      <c r="B13851" t="s">
        <v>12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315</v>
      </c>
      <c r="B13852" t="s">
        <v>21</v>
      </c>
      <c r="C13852">
        <v>407333</v>
      </c>
      <c r="D13852">
        <v>0</v>
      </c>
      <c r="E13852">
        <v>100</v>
      </c>
    </row>
    <row r="13853" spans="1:5" hidden="1" x14ac:dyDescent="0.25">
      <c r="A13853" t="s">
        <v>315</v>
      </c>
      <c r="B13853" t="s">
        <v>73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315</v>
      </c>
      <c r="B13854" t="s">
        <v>48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315</v>
      </c>
      <c r="B13855" t="s">
        <v>37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315</v>
      </c>
      <c r="B13856" t="s">
        <v>51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315</v>
      </c>
      <c r="B13857" t="s">
        <v>14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315</v>
      </c>
      <c r="B13858" t="s">
        <v>42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315</v>
      </c>
      <c r="B13859" t="s">
        <v>39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315</v>
      </c>
      <c r="B13860" t="s">
        <v>40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315</v>
      </c>
      <c r="B13861" t="s">
        <v>59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315</v>
      </c>
      <c r="B13862" t="s">
        <v>67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315</v>
      </c>
      <c r="B13863" t="s">
        <v>32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315</v>
      </c>
      <c r="B13864" t="s">
        <v>54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315</v>
      </c>
      <c r="B13865" t="s">
        <v>8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315</v>
      </c>
      <c r="B13866" t="s">
        <v>44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315</v>
      </c>
      <c r="B13867" t="s">
        <v>58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315</v>
      </c>
      <c r="B13868" t="s">
        <v>88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315</v>
      </c>
      <c r="B13869" t="s">
        <v>64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315</v>
      </c>
      <c r="B13870" t="s">
        <v>53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315</v>
      </c>
      <c r="B13871" t="s">
        <v>18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315</v>
      </c>
      <c r="B13872" t="s">
        <v>62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315</v>
      </c>
      <c r="B13873" t="s">
        <v>33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315</v>
      </c>
      <c r="B13874" t="s">
        <v>20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315</v>
      </c>
      <c r="B13875" t="s">
        <v>28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315</v>
      </c>
      <c r="B13876" t="s">
        <v>41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315</v>
      </c>
      <c r="B13877" t="s">
        <v>29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315</v>
      </c>
      <c r="B13878" t="s">
        <v>22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315</v>
      </c>
      <c r="B13879" t="s">
        <v>30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55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315</v>
      </c>
      <c r="B13881" t="s">
        <v>23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315</v>
      </c>
      <c r="B13882" t="s">
        <v>45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315</v>
      </c>
      <c r="B13883" t="s">
        <v>74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315</v>
      </c>
      <c r="B13884" t="s">
        <v>9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315</v>
      </c>
      <c r="B13885" t="s">
        <v>24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315</v>
      </c>
      <c r="B13886" t="s">
        <v>49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315</v>
      </c>
      <c r="B13887" t="s">
        <v>34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315</v>
      </c>
      <c r="B13888" t="s">
        <v>15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315</v>
      </c>
      <c r="B13889" t="s">
        <v>50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315</v>
      </c>
      <c r="B13890" t="s">
        <v>27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315</v>
      </c>
      <c r="B13891" t="s">
        <v>75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315</v>
      </c>
      <c r="B13892" t="s">
        <v>52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315</v>
      </c>
      <c r="B13893" t="s">
        <v>6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315</v>
      </c>
      <c r="B13894" t="s">
        <v>16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315</v>
      </c>
      <c r="B13895" t="s">
        <v>43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315</v>
      </c>
      <c r="B13896" t="s">
        <v>68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36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65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38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92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17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19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31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57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26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46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12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21</v>
      </c>
      <c r="C13908">
        <v>411652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73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48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37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51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14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42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39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40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59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67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32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54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8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44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58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88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64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53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18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62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33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20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28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41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29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22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30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55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23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45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74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9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24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49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34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15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50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27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75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52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16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43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68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317</v>
      </c>
      <c r="B13953" t="s">
        <v>36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317</v>
      </c>
      <c r="B13954" t="s">
        <v>65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317</v>
      </c>
      <c r="B13955" t="s">
        <v>38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317</v>
      </c>
      <c r="B13956" t="s">
        <v>92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317</v>
      </c>
      <c r="B13957" t="s">
        <v>17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317</v>
      </c>
      <c r="B13958" t="s">
        <v>19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317</v>
      </c>
      <c r="B13959" t="s">
        <v>31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317</v>
      </c>
      <c r="B13960" t="s">
        <v>57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317</v>
      </c>
      <c r="B13961" t="s">
        <v>26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317</v>
      </c>
      <c r="B13962" t="s">
        <v>46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317</v>
      </c>
      <c r="B13963" t="s">
        <v>12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317</v>
      </c>
      <c r="B13964" t="s">
        <v>21</v>
      </c>
      <c r="C13964">
        <v>413894</v>
      </c>
      <c r="D13964">
        <v>0</v>
      </c>
      <c r="E13964">
        <v>100</v>
      </c>
    </row>
    <row r="13965" spans="1:5" hidden="1" x14ac:dyDescent="0.25">
      <c r="A13965" t="s">
        <v>317</v>
      </c>
      <c r="B13965" t="s">
        <v>73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317</v>
      </c>
      <c r="B13966" t="s">
        <v>48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317</v>
      </c>
      <c r="B13967" t="s">
        <v>37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317</v>
      </c>
      <c r="B13968" t="s">
        <v>51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317</v>
      </c>
      <c r="B13969" t="s">
        <v>14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317</v>
      </c>
      <c r="B13970" t="s">
        <v>42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317</v>
      </c>
      <c r="B13971" t="s">
        <v>39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317</v>
      </c>
      <c r="B13972" t="s">
        <v>40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317</v>
      </c>
      <c r="B13973" t="s">
        <v>59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317</v>
      </c>
      <c r="B13974" t="s">
        <v>67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317</v>
      </c>
      <c r="B13975" t="s">
        <v>32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317</v>
      </c>
      <c r="B13976" t="s">
        <v>54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317</v>
      </c>
      <c r="B13977" t="s">
        <v>8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317</v>
      </c>
      <c r="B13978" t="s">
        <v>44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317</v>
      </c>
      <c r="B13979" t="s">
        <v>58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317</v>
      </c>
      <c r="B13980" t="s">
        <v>88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317</v>
      </c>
      <c r="B13981" t="s">
        <v>64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317</v>
      </c>
      <c r="B13982" t="s">
        <v>53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317</v>
      </c>
      <c r="B13983" t="s">
        <v>18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317</v>
      </c>
      <c r="B13984" t="s">
        <v>62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317</v>
      </c>
      <c r="B13985" t="s">
        <v>33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317</v>
      </c>
      <c r="B13986" t="s">
        <v>20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317</v>
      </c>
      <c r="B13987" t="s">
        <v>28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317</v>
      </c>
      <c r="B13988" t="s">
        <v>41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317</v>
      </c>
      <c r="B13989" t="s">
        <v>29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317</v>
      </c>
      <c r="B13990" t="s">
        <v>22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317</v>
      </c>
      <c r="B13991" t="s">
        <v>30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55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317</v>
      </c>
      <c r="B13993" t="s">
        <v>23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317</v>
      </c>
      <c r="B13994" t="s">
        <v>45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317</v>
      </c>
      <c r="B13995" t="s">
        <v>74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317</v>
      </c>
      <c r="B13996" t="s">
        <v>9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317</v>
      </c>
      <c r="B13997" t="s">
        <v>24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317</v>
      </c>
      <c r="B13998" t="s">
        <v>49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317</v>
      </c>
      <c r="B13999" t="s">
        <v>34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317</v>
      </c>
      <c r="B14000" t="s">
        <v>15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317</v>
      </c>
      <c r="B14001" t="s">
        <v>50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317</v>
      </c>
      <c r="B14002" t="s">
        <v>27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317</v>
      </c>
      <c r="B14003" t="s">
        <v>75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317</v>
      </c>
      <c r="B14004" t="s">
        <v>52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317</v>
      </c>
      <c r="B14005" t="s">
        <v>6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317</v>
      </c>
      <c r="B14006" t="s">
        <v>16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317</v>
      </c>
      <c r="B14007" t="s">
        <v>43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317</v>
      </c>
      <c r="B14008" t="s">
        <v>68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318</v>
      </c>
      <c r="B14009" t="s">
        <v>36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318</v>
      </c>
      <c r="B14010" t="s">
        <v>65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318</v>
      </c>
      <c r="B14011" t="s">
        <v>38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318</v>
      </c>
      <c r="B14012" t="s">
        <v>92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318</v>
      </c>
      <c r="B14013" t="s">
        <v>17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318</v>
      </c>
      <c r="B14014" t="s">
        <v>19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318</v>
      </c>
      <c r="B14015" t="s">
        <v>31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318</v>
      </c>
      <c r="B14016" t="s">
        <v>57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318</v>
      </c>
      <c r="B14017" t="s">
        <v>26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318</v>
      </c>
      <c r="B14018" t="s">
        <v>46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318</v>
      </c>
      <c r="B14019" t="s">
        <v>12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318</v>
      </c>
      <c r="B14020" t="s">
        <v>21</v>
      </c>
      <c r="C14020">
        <v>416876</v>
      </c>
      <c r="D14020">
        <v>0</v>
      </c>
      <c r="E14020">
        <v>100</v>
      </c>
    </row>
    <row r="14021" spans="1:5" hidden="1" x14ac:dyDescent="0.25">
      <c r="A14021" t="s">
        <v>318</v>
      </c>
      <c r="B14021" t="s">
        <v>73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318</v>
      </c>
      <c r="B14022" t="s">
        <v>48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318</v>
      </c>
      <c r="B14023" t="s">
        <v>37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318</v>
      </c>
      <c r="B14024" t="s">
        <v>51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318</v>
      </c>
      <c r="B14025" t="s">
        <v>14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318</v>
      </c>
      <c r="B14026" t="s">
        <v>42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318</v>
      </c>
      <c r="B14027" t="s">
        <v>39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318</v>
      </c>
      <c r="B14028" t="s">
        <v>40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318</v>
      </c>
      <c r="B14029" t="s">
        <v>59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318</v>
      </c>
      <c r="B14030" t="s">
        <v>67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318</v>
      </c>
      <c r="B14031" t="s">
        <v>32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318</v>
      </c>
      <c r="B14032" t="s">
        <v>54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318</v>
      </c>
      <c r="B14033" t="s">
        <v>8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318</v>
      </c>
      <c r="B14034" t="s">
        <v>44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318</v>
      </c>
      <c r="B14035" t="s">
        <v>58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318</v>
      </c>
      <c r="B14036" t="s">
        <v>88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318</v>
      </c>
      <c r="B14037" t="s">
        <v>64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318</v>
      </c>
      <c r="B14038" t="s">
        <v>53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318</v>
      </c>
      <c r="B14039" t="s">
        <v>18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318</v>
      </c>
      <c r="B14040" t="s">
        <v>62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318</v>
      </c>
      <c r="B14041" t="s">
        <v>33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318</v>
      </c>
      <c r="B14042" t="s">
        <v>20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318</v>
      </c>
      <c r="B14043" t="s">
        <v>28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318</v>
      </c>
      <c r="B14044" t="s">
        <v>41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318</v>
      </c>
      <c r="B14045" t="s">
        <v>29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318</v>
      </c>
      <c r="B14046" t="s">
        <v>22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318</v>
      </c>
      <c r="B14047" t="s">
        <v>30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55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318</v>
      </c>
      <c r="B14049" t="s">
        <v>23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318</v>
      </c>
      <c r="B14050" t="s">
        <v>45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318</v>
      </c>
      <c r="B14051" t="s">
        <v>74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318</v>
      </c>
      <c r="B14052" t="s">
        <v>9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318</v>
      </c>
      <c r="B14053" t="s">
        <v>24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318</v>
      </c>
      <c r="B14054" t="s">
        <v>49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318</v>
      </c>
      <c r="B14055" t="s">
        <v>34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318</v>
      </c>
      <c r="B14056" t="s">
        <v>15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318</v>
      </c>
      <c r="B14057" t="s">
        <v>50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318</v>
      </c>
      <c r="B14058" t="s">
        <v>27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318</v>
      </c>
      <c r="B14059" t="s">
        <v>75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318</v>
      </c>
      <c r="B14060" t="s">
        <v>52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318</v>
      </c>
      <c r="B14061" t="s">
        <v>6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318</v>
      </c>
      <c r="B14062" t="s">
        <v>16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318</v>
      </c>
      <c r="B14063" t="s">
        <v>43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318</v>
      </c>
      <c r="B14064" t="s">
        <v>68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319</v>
      </c>
      <c r="B14065" t="s">
        <v>36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319</v>
      </c>
      <c r="B14066" t="s">
        <v>65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319</v>
      </c>
      <c r="B14067" t="s">
        <v>38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319</v>
      </c>
      <c r="B14068" t="s">
        <v>92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319</v>
      </c>
      <c r="B14069" t="s">
        <v>17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319</v>
      </c>
      <c r="B14070" t="s">
        <v>19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319</v>
      </c>
      <c r="B14071" t="s">
        <v>31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319</v>
      </c>
      <c r="B14072" t="s">
        <v>57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319</v>
      </c>
      <c r="B14073" t="s">
        <v>26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319</v>
      </c>
      <c r="B14074" t="s">
        <v>46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319</v>
      </c>
      <c r="B14075" t="s">
        <v>12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319</v>
      </c>
      <c r="B14076" t="s">
        <v>21</v>
      </c>
      <c r="C14076">
        <v>419870</v>
      </c>
      <c r="D14076">
        <v>0</v>
      </c>
      <c r="E14076">
        <v>100</v>
      </c>
    </row>
    <row r="14077" spans="1:5" hidden="1" x14ac:dyDescent="0.25">
      <c r="A14077" t="s">
        <v>319</v>
      </c>
      <c r="B14077" t="s">
        <v>73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319</v>
      </c>
      <c r="B14078" t="s">
        <v>48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319</v>
      </c>
      <c r="B14079" t="s">
        <v>37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319</v>
      </c>
      <c r="B14080" t="s">
        <v>51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319</v>
      </c>
      <c r="B14081" t="s">
        <v>14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319</v>
      </c>
      <c r="B14082" t="s">
        <v>42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319</v>
      </c>
      <c r="B14083" t="s">
        <v>39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319</v>
      </c>
      <c r="B14084" t="s">
        <v>40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319</v>
      </c>
      <c r="B14085" t="s">
        <v>59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319</v>
      </c>
      <c r="B14086" t="s">
        <v>67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319</v>
      </c>
      <c r="B14087" t="s">
        <v>32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319</v>
      </c>
      <c r="B14088" t="s">
        <v>54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319</v>
      </c>
      <c r="B14089" t="s">
        <v>8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319</v>
      </c>
      <c r="B14090" t="s">
        <v>44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319</v>
      </c>
      <c r="B14091" t="s">
        <v>58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319</v>
      </c>
      <c r="B14092" t="s">
        <v>88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319</v>
      </c>
      <c r="B14093" t="s">
        <v>64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319</v>
      </c>
      <c r="B14094" t="s">
        <v>53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319</v>
      </c>
      <c r="B14095" t="s">
        <v>18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319</v>
      </c>
      <c r="B14096" t="s">
        <v>62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319</v>
      </c>
      <c r="B14097" t="s">
        <v>33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319</v>
      </c>
      <c r="B14098" t="s">
        <v>20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319</v>
      </c>
      <c r="B14099" t="s">
        <v>28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319</v>
      </c>
      <c r="B14100" t="s">
        <v>41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319</v>
      </c>
      <c r="B14101" t="s">
        <v>29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319</v>
      </c>
      <c r="B14102" t="s">
        <v>22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319</v>
      </c>
      <c r="B14103" t="s">
        <v>30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55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319</v>
      </c>
      <c r="B14105" t="s">
        <v>23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319</v>
      </c>
      <c r="B14106" t="s">
        <v>45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319</v>
      </c>
      <c r="B14107" t="s">
        <v>74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319</v>
      </c>
      <c r="B14108" t="s">
        <v>9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319</v>
      </c>
      <c r="B14109" t="s">
        <v>24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319</v>
      </c>
      <c r="B14110" t="s">
        <v>49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319</v>
      </c>
      <c r="B14111" t="s">
        <v>34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319</v>
      </c>
      <c r="B14112" t="s">
        <v>15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319</v>
      </c>
      <c r="B14113" t="s">
        <v>50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319</v>
      </c>
      <c r="B14114" t="s">
        <v>27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319</v>
      </c>
      <c r="B14115" t="s">
        <v>75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319</v>
      </c>
      <c r="B14116" t="s">
        <v>52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319</v>
      </c>
      <c r="B14117" t="s">
        <v>6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319</v>
      </c>
      <c r="B14118" t="s">
        <v>16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319</v>
      </c>
      <c r="B14119" t="s">
        <v>43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319</v>
      </c>
      <c r="B14120" t="s">
        <v>68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320</v>
      </c>
      <c r="B14121" t="s">
        <v>36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320</v>
      </c>
      <c r="B14122" t="s">
        <v>65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320</v>
      </c>
      <c r="B14123" t="s">
        <v>38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320</v>
      </c>
      <c r="B14124" t="s">
        <v>92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320</v>
      </c>
      <c r="B14125" t="s">
        <v>17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320</v>
      </c>
      <c r="B14126" t="s">
        <v>19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320</v>
      </c>
      <c r="B14127" t="s">
        <v>31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320</v>
      </c>
      <c r="B14128" t="s">
        <v>57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320</v>
      </c>
      <c r="B14129" t="s">
        <v>26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320</v>
      </c>
      <c r="B14130" t="s">
        <v>46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320</v>
      </c>
      <c r="B14131" t="s">
        <v>12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320</v>
      </c>
      <c r="B14132" t="s">
        <v>21</v>
      </c>
      <c r="C14132">
        <v>422905</v>
      </c>
      <c r="D14132">
        <v>0</v>
      </c>
      <c r="E14132">
        <v>100</v>
      </c>
    </row>
    <row r="14133" spans="1:5" hidden="1" x14ac:dyDescent="0.25">
      <c r="A14133" t="s">
        <v>320</v>
      </c>
      <c r="B14133" t="s">
        <v>73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320</v>
      </c>
      <c r="B14134" t="s">
        <v>48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320</v>
      </c>
      <c r="B14135" t="s">
        <v>37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320</v>
      </c>
      <c r="B14136" t="s">
        <v>51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320</v>
      </c>
      <c r="B14137" t="s">
        <v>14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320</v>
      </c>
      <c r="B14138" t="s">
        <v>42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320</v>
      </c>
      <c r="B14139" t="s">
        <v>39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320</v>
      </c>
      <c r="B14140" t="s">
        <v>40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320</v>
      </c>
      <c r="B14141" t="s">
        <v>59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320</v>
      </c>
      <c r="B14142" t="s">
        <v>67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320</v>
      </c>
      <c r="B14143" t="s">
        <v>32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320</v>
      </c>
      <c r="B14144" t="s">
        <v>54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320</v>
      </c>
      <c r="B14145" t="s">
        <v>8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320</v>
      </c>
      <c r="B14146" t="s">
        <v>44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320</v>
      </c>
      <c r="B14147" t="s">
        <v>58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320</v>
      </c>
      <c r="B14148" t="s">
        <v>88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320</v>
      </c>
      <c r="B14149" t="s">
        <v>64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320</v>
      </c>
      <c r="B14150" t="s">
        <v>53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320</v>
      </c>
      <c r="B14151" t="s">
        <v>18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320</v>
      </c>
      <c r="B14152" t="s">
        <v>62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320</v>
      </c>
      <c r="B14153" t="s">
        <v>33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320</v>
      </c>
      <c r="B14154" t="s">
        <v>20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320</v>
      </c>
      <c r="B14155" t="s">
        <v>28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320</v>
      </c>
      <c r="B14156" t="s">
        <v>41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320</v>
      </c>
      <c r="B14157" t="s">
        <v>29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320</v>
      </c>
      <c r="B14158" t="s">
        <v>22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320</v>
      </c>
      <c r="B14159" t="s">
        <v>30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55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320</v>
      </c>
      <c r="B14161" t="s">
        <v>23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320</v>
      </c>
      <c r="B14162" t="s">
        <v>45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320</v>
      </c>
      <c r="B14163" t="s">
        <v>74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320</v>
      </c>
      <c r="B14164" t="s">
        <v>9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320</v>
      </c>
      <c r="B14165" t="s">
        <v>24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320</v>
      </c>
      <c r="B14166" t="s">
        <v>49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320</v>
      </c>
      <c r="B14167" t="s">
        <v>34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320</v>
      </c>
      <c r="B14168" t="s">
        <v>15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320</v>
      </c>
      <c r="B14169" t="s">
        <v>50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320</v>
      </c>
      <c r="B14170" t="s">
        <v>27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320</v>
      </c>
      <c r="B14171" t="s">
        <v>75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320</v>
      </c>
      <c r="B14172" t="s">
        <v>52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320</v>
      </c>
      <c r="B14173" t="s">
        <v>6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320</v>
      </c>
      <c r="B14174" t="s">
        <v>16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320</v>
      </c>
      <c r="B14175" t="s">
        <v>43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320</v>
      </c>
      <c r="B14176" t="s">
        <v>68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321</v>
      </c>
      <c r="B14177" t="s">
        <v>36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321</v>
      </c>
      <c r="B14178" t="s">
        <v>65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321</v>
      </c>
      <c r="B14179" t="s">
        <v>38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321</v>
      </c>
      <c r="B14180" t="s">
        <v>92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321</v>
      </c>
      <c r="B14181" t="s">
        <v>17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321</v>
      </c>
      <c r="B14182" t="s">
        <v>19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321</v>
      </c>
      <c r="B14183" t="s">
        <v>31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321</v>
      </c>
      <c r="B14184" t="s">
        <v>57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321</v>
      </c>
      <c r="B14185" t="s">
        <v>26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321</v>
      </c>
      <c r="B14186" t="s">
        <v>46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321</v>
      </c>
      <c r="B14187" t="s">
        <v>12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321</v>
      </c>
      <c r="B14188" t="s">
        <v>21</v>
      </c>
      <c r="C14188">
        <v>424989</v>
      </c>
      <c r="D14188">
        <v>0</v>
      </c>
      <c r="E14188">
        <v>100</v>
      </c>
    </row>
    <row r="14189" spans="1:5" hidden="1" x14ac:dyDescent="0.25">
      <c r="A14189" t="s">
        <v>321</v>
      </c>
      <c r="B14189" t="s">
        <v>73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321</v>
      </c>
      <c r="B14190" t="s">
        <v>48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321</v>
      </c>
      <c r="B14191" t="s">
        <v>37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321</v>
      </c>
      <c r="B14192" t="s">
        <v>51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321</v>
      </c>
      <c r="B14193" t="s">
        <v>14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321</v>
      </c>
      <c r="B14194" t="s">
        <v>42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321</v>
      </c>
      <c r="B14195" t="s">
        <v>39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321</v>
      </c>
      <c r="B14196" t="s">
        <v>40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321</v>
      </c>
      <c r="B14197" t="s">
        <v>59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321</v>
      </c>
      <c r="B14198" t="s">
        <v>67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321</v>
      </c>
      <c r="B14199" t="s">
        <v>32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321</v>
      </c>
      <c r="B14200" t="s">
        <v>54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321</v>
      </c>
      <c r="B14201" t="s">
        <v>8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321</v>
      </c>
      <c r="B14202" t="s">
        <v>44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321</v>
      </c>
      <c r="B14203" t="s">
        <v>58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321</v>
      </c>
      <c r="B14204" t="s">
        <v>88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321</v>
      </c>
      <c r="B14205" t="s">
        <v>64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321</v>
      </c>
      <c r="B14206" t="s">
        <v>53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321</v>
      </c>
      <c r="B14207" t="s">
        <v>18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321</v>
      </c>
      <c r="B14208" t="s">
        <v>62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321</v>
      </c>
      <c r="B14209" t="s">
        <v>33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321</v>
      </c>
      <c r="B14210" t="s">
        <v>20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321</v>
      </c>
      <c r="B14211" t="s">
        <v>28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321</v>
      </c>
      <c r="B14212" t="s">
        <v>41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321</v>
      </c>
      <c r="B14213" t="s">
        <v>29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321</v>
      </c>
      <c r="B14214" t="s">
        <v>22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321</v>
      </c>
      <c r="B14215" t="s">
        <v>30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55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321</v>
      </c>
      <c r="B14217" t="s">
        <v>23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321</v>
      </c>
      <c r="B14218" t="s">
        <v>45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321</v>
      </c>
      <c r="B14219" t="s">
        <v>74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321</v>
      </c>
      <c r="B14220" t="s">
        <v>9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321</v>
      </c>
      <c r="B14221" t="s">
        <v>24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321</v>
      </c>
      <c r="B14222" t="s">
        <v>49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321</v>
      </c>
      <c r="B14223" t="s">
        <v>34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321</v>
      </c>
      <c r="B14224" t="s">
        <v>15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321</v>
      </c>
      <c r="B14225" t="s">
        <v>50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321</v>
      </c>
      <c r="B14226" t="s">
        <v>27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321</v>
      </c>
      <c r="B14227" t="s">
        <v>75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321</v>
      </c>
      <c r="B14228" t="s">
        <v>52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321</v>
      </c>
      <c r="B14229" t="s">
        <v>6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321</v>
      </c>
      <c r="B14230" t="s">
        <v>16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321</v>
      </c>
      <c r="B14231" t="s">
        <v>43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321</v>
      </c>
      <c r="B14232" t="s">
        <v>68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322</v>
      </c>
      <c r="B14233" t="s">
        <v>36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322</v>
      </c>
      <c r="B14234" t="s">
        <v>65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322</v>
      </c>
      <c r="B14235" t="s">
        <v>38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322</v>
      </c>
      <c r="B14236" t="s">
        <v>92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322</v>
      </c>
      <c r="B14237" t="s">
        <v>17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322</v>
      </c>
      <c r="B14238" t="s">
        <v>19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322</v>
      </c>
      <c r="B14239" t="s">
        <v>31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322</v>
      </c>
      <c r="B14240" t="s">
        <v>57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322</v>
      </c>
      <c r="B14241" t="s">
        <v>26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322</v>
      </c>
      <c r="B14242" t="s">
        <v>46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322</v>
      </c>
      <c r="B14243" t="s">
        <v>12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322</v>
      </c>
      <c r="B14244" t="s">
        <v>21</v>
      </c>
      <c r="C14244">
        <v>426236</v>
      </c>
      <c r="D14244">
        <v>0</v>
      </c>
      <c r="E14244">
        <v>100</v>
      </c>
    </row>
    <row r="14245" spans="1:5" hidden="1" x14ac:dyDescent="0.25">
      <c r="A14245" t="s">
        <v>322</v>
      </c>
      <c r="B14245" t="s">
        <v>73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322</v>
      </c>
      <c r="B14246" t="s">
        <v>48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322</v>
      </c>
      <c r="B14247" t="s">
        <v>37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322</v>
      </c>
      <c r="B14248" t="s">
        <v>51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322</v>
      </c>
      <c r="B14249" t="s">
        <v>14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322</v>
      </c>
      <c r="B14250" t="s">
        <v>42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322</v>
      </c>
      <c r="B14251" t="s">
        <v>39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322</v>
      </c>
      <c r="B14252" t="s">
        <v>40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322</v>
      </c>
      <c r="B14253" t="s">
        <v>59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322</v>
      </c>
      <c r="B14254" t="s">
        <v>67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322</v>
      </c>
      <c r="B14255" t="s">
        <v>32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322</v>
      </c>
      <c r="B14256" t="s">
        <v>54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322</v>
      </c>
      <c r="B14257" t="s">
        <v>8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322</v>
      </c>
      <c r="B14258" t="s">
        <v>44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322</v>
      </c>
      <c r="B14259" t="s">
        <v>58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322</v>
      </c>
      <c r="B14260" t="s">
        <v>88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322</v>
      </c>
      <c r="B14261" t="s">
        <v>64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322</v>
      </c>
      <c r="B14262" t="s">
        <v>53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322</v>
      </c>
      <c r="B14263" t="s">
        <v>18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322</v>
      </c>
      <c r="B14264" t="s">
        <v>62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322</v>
      </c>
      <c r="B14265" t="s">
        <v>33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322</v>
      </c>
      <c r="B14266" t="s">
        <v>20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322</v>
      </c>
      <c r="B14267" t="s">
        <v>28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322</v>
      </c>
      <c r="B14268" t="s">
        <v>41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322</v>
      </c>
      <c r="B14269" t="s">
        <v>29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322</v>
      </c>
      <c r="B14270" t="s">
        <v>22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322</v>
      </c>
      <c r="B14271" t="s">
        <v>30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55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322</v>
      </c>
      <c r="B14273" t="s">
        <v>23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322</v>
      </c>
      <c r="B14274" t="s">
        <v>45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322</v>
      </c>
      <c r="B14275" t="s">
        <v>74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322</v>
      </c>
      <c r="B14276" t="s">
        <v>9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322</v>
      </c>
      <c r="B14277" t="s">
        <v>24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322</v>
      </c>
      <c r="B14278" t="s">
        <v>49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322</v>
      </c>
      <c r="B14279" t="s">
        <v>34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322</v>
      </c>
      <c r="B14280" t="s">
        <v>15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322</v>
      </c>
      <c r="B14281" t="s">
        <v>50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322</v>
      </c>
      <c r="B14282" t="s">
        <v>27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322</v>
      </c>
      <c r="B14283" t="s">
        <v>75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322</v>
      </c>
      <c r="B14284" t="s">
        <v>52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322</v>
      </c>
      <c r="B14285" t="s">
        <v>6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322</v>
      </c>
      <c r="B14286" t="s">
        <v>16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322</v>
      </c>
      <c r="B14287" t="s">
        <v>43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322</v>
      </c>
      <c r="B14288" t="s">
        <v>68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323</v>
      </c>
      <c r="B14289" t="s">
        <v>36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323</v>
      </c>
      <c r="B14290" t="s">
        <v>65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323</v>
      </c>
      <c r="B14291" t="s">
        <v>38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323</v>
      </c>
      <c r="B14292" t="s">
        <v>92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323</v>
      </c>
      <c r="B14293" t="s">
        <v>17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323</v>
      </c>
      <c r="B14294" t="s">
        <v>19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323</v>
      </c>
      <c r="B14295" t="s">
        <v>31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323</v>
      </c>
      <c r="B14296" t="s">
        <v>57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323</v>
      </c>
      <c r="B14297" t="s">
        <v>26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323</v>
      </c>
      <c r="B14298" t="s">
        <v>46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323</v>
      </c>
      <c r="B14299" t="s">
        <v>12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323</v>
      </c>
      <c r="B14300" t="s">
        <v>21</v>
      </c>
      <c r="C14300">
        <v>430571</v>
      </c>
      <c r="D14300">
        <v>0</v>
      </c>
      <c r="E14300">
        <v>100</v>
      </c>
    </row>
    <row r="14301" spans="1:5" hidden="1" x14ac:dyDescent="0.25">
      <c r="A14301" t="s">
        <v>323</v>
      </c>
      <c r="B14301" t="s">
        <v>73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323</v>
      </c>
      <c r="B14302" t="s">
        <v>48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323</v>
      </c>
      <c r="B14303" t="s">
        <v>37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323</v>
      </c>
      <c r="B14304" t="s">
        <v>51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323</v>
      </c>
      <c r="B14305" t="s">
        <v>14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323</v>
      </c>
      <c r="B14306" t="s">
        <v>42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323</v>
      </c>
      <c r="B14307" t="s">
        <v>39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323</v>
      </c>
      <c r="B14308" t="s">
        <v>40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323</v>
      </c>
      <c r="B14309" t="s">
        <v>59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323</v>
      </c>
      <c r="B14310" t="s">
        <v>67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323</v>
      </c>
      <c r="B14311" t="s">
        <v>32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323</v>
      </c>
      <c r="B14312" t="s">
        <v>54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323</v>
      </c>
      <c r="B14313" t="s">
        <v>8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323</v>
      </c>
      <c r="B14314" t="s">
        <v>44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323</v>
      </c>
      <c r="B14315" t="s">
        <v>58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323</v>
      </c>
      <c r="B14316" t="s">
        <v>88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323</v>
      </c>
      <c r="B14317" t="s">
        <v>64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323</v>
      </c>
      <c r="B14318" t="s">
        <v>53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323</v>
      </c>
      <c r="B14319" t="s">
        <v>18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323</v>
      </c>
      <c r="B14320" t="s">
        <v>62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323</v>
      </c>
      <c r="B14321" t="s">
        <v>33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323</v>
      </c>
      <c r="B14322" t="s">
        <v>20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323</v>
      </c>
      <c r="B14323" t="s">
        <v>28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323</v>
      </c>
      <c r="B14324" t="s">
        <v>41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323</v>
      </c>
      <c r="B14325" t="s">
        <v>29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323</v>
      </c>
      <c r="B14326" t="s">
        <v>22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323</v>
      </c>
      <c r="B14327" t="s">
        <v>30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55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323</v>
      </c>
      <c r="B14329" t="s">
        <v>23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323</v>
      </c>
      <c r="B14330" t="s">
        <v>45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323</v>
      </c>
      <c r="B14331" t="s">
        <v>74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323</v>
      </c>
      <c r="B14332" t="s">
        <v>9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323</v>
      </c>
      <c r="B14333" t="s">
        <v>24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323</v>
      </c>
      <c r="B14334" t="s">
        <v>49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323</v>
      </c>
      <c r="B14335" t="s">
        <v>34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323</v>
      </c>
      <c r="B14336" t="s">
        <v>15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323</v>
      </c>
      <c r="B14337" t="s">
        <v>50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323</v>
      </c>
      <c r="B14338" t="s">
        <v>27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323</v>
      </c>
      <c r="B14339" t="s">
        <v>75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323</v>
      </c>
      <c r="B14340" t="s">
        <v>52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323</v>
      </c>
      <c r="B14341" t="s">
        <v>6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323</v>
      </c>
      <c r="B14342" t="s">
        <v>16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323</v>
      </c>
      <c r="B14343" t="s">
        <v>43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323</v>
      </c>
      <c r="B14344" t="s">
        <v>68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324</v>
      </c>
      <c r="B14345" t="s">
        <v>36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324</v>
      </c>
      <c r="B14346" t="s">
        <v>65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324</v>
      </c>
      <c r="B14347" t="s">
        <v>38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324</v>
      </c>
      <c r="B14348" t="s">
        <v>92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324</v>
      </c>
      <c r="B14349" t="s">
        <v>17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324</v>
      </c>
      <c r="B14350" t="s">
        <v>19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324</v>
      </c>
      <c r="B14351" t="s">
        <v>31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324</v>
      </c>
      <c r="B14352" t="s">
        <v>57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324</v>
      </c>
      <c r="B14353" t="s">
        <v>26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324</v>
      </c>
      <c r="B14354" t="s">
        <v>46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324</v>
      </c>
      <c r="B14355" t="s">
        <v>12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324</v>
      </c>
      <c r="B14356" t="s">
        <v>21</v>
      </c>
      <c r="C14356">
        <v>433642</v>
      </c>
      <c r="D14356">
        <v>0</v>
      </c>
      <c r="E14356">
        <v>100</v>
      </c>
    </row>
    <row r="14357" spans="1:5" hidden="1" x14ac:dyDescent="0.25">
      <c r="A14357" t="s">
        <v>324</v>
      </c>
      <c r="B14357" t="s">
        <v>73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324</v>
      </c>
      <c r="B14358" t="s">
        <v>48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324</v>
      </c>
      <c r="B14359" t="s">
        <v>37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324</v>
      </c>
      <c r="B14360" t="s">
        <v>51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324</v>
      </c>
      <c r="B14361" t="s">
        <v>14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324</v>
      </c>
      <c r="B14362" t="s">
        <v>42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324</v>
      </c>
      <c r="B14363" t="s">
        <v>39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324</v>
      </c>
      <c r="B14364" t="s">
        <v>40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324</v>
      </c>
      <c r="B14365" t="s">
        <v>59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324</v>
      </c>
      <c r="B14366" t="s">
        <v>67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324</v>
      </c>
      <c r="B14367" t="s">
        <v>32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324</v>
      </c>
      <c r="B14368" t="s">
        <v>54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324</v>
      </c>
      <c r="B14369" t="s">
        <v>8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324</v>
      </c>
      <c r="B14370" t="s">
        <v>44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324</v>
      </c>
      <c r="B14371" t="s">
        <v>58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324</v>
      </c>
      <c r="B14372" t="s">
        <v>88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324</v>
      </c>
      <c r="B14373" t="s">
        <v>64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324</v>
      </c>
      <c r="B14374" t="s">
        <v>53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324</v>
      </c>
      <c r="B14375" t="s">
        <v>18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324</v>
      </c>
      <c r="B14376" t="s">
        <v>62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324</v>
      </c>
      <c r="B14377" t="s">
        <v>33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324</v>
      </c>
      <c r="B14378" t="s">
        <v>20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324</v>
      </c>
      <c r="B14379" t="s">
        <v>28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324</v>
      </c>
      <c r="B14380" t="s">
        <v>41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324</v>
      </c>
      <c r="B14381" t="s">
        <v>29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324</v>
      </c>
      <c r="B14382" t="s">
        <v>22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324</v>
      </c>
      <c r="B14383" t="s">
        <v>30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55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324</v>
      </c>
      <c r="B14385" t="s">
        <v>23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324</v>
      </c>
      <c r="B14386" t="s">
        <v>45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324</v>
      </c>
      <c r="B14387" t="s">
        <v>74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324</v>
      </c>
      <c r="B14388" t="s">
        <v>9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324</v>
      </c>
      <c r="B14389" t="s">
        <v>24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324</v>
      </c>
      <c r="B14390" t="s">
        <v>49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324</v>
      </c>
      <c r="B14391" t="s">
        <v>34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324</v>
      </c>
      <c r="B14392" t="s">
        <v>15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324</v>
      </c>
      <c r="B14393" t="s">
        <v>50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324</v>
      </c>
      <c r="B14394" t="s">
        <v>27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324</v>
      </c>
      <c r="B14395" t="s">
        <v>75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324</v>
      </c>
      <c r="B14396" t="s">
        <v>52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324</v>
      </c>
      <c r="B14397" t="s">
        <v>6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324</v>
      </c>
      <c r="B14398" t="s">
        <v>16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324</v>
      </c>
      <c r="B14399" t="s">
        <v>43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324</v>
      </c>
      <c r="B14400" t="s">
        <v>68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325</v>
      </c>
      <c r="B14401" t="s">
        <v>36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325</v>
      </c>
      <c r="B14402" t="s">
        <v>65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325</v>
      </c>
      <c r="B14403" t="s">
        <v>38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325</v>
      </c>
      <c r="B14404" t="s">
        <v>92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325</v>
      </c>
      <c r="B14405" t="s">
        <v>17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325</v>
      </c>
      <c r="B14406" t="s">
        <v>19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325</v>
      </c>
      <c r="B14407" t="s">
        <v>31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325</v>
      </c>
      <c r="B14408" t="s">
        <v>57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325</v>
      </c>
      <c r="B14409" t="s">
        <v>26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325</v>
      </c>
      <c r="B14410" t="s">
        <v>46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325</v>
      </c>
      <c r="B14411" t="s">
        <v>12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325</v>
      </c>
      <c r="B14412" t="s">
        <v>21</v>
      </c>
      <c r="C14412">
        <v>437156</v>
      </c>
      <c r="D14412">
        <v>0</v>
      </c>
      <c r="E14412">
        <v>100</v>
      </c>
    </row>
    <row r="14413" spans="1:5" hidden="1" x14ac:dyDescent="0.25">
      <c r="A14413" t="s">
        <v>325</v>
      </c>
      <c r="B14413" t="s">
        <v>73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325</v>
      </c>
      <c r="B14414" t="s">
        <v>48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325</v>
      </c>
      <c r="B14415" t="s">
        <v>37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325</v>
      </c>
      <c r="B14416" t="s">
        <v>51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325</v>
      </c>
      <c r="B14417" t="s">
        <v>14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325</v>
      </c>
      <c r="B14418" t="s">
        <v>42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325</v>
      </c>
      <c r="B14419" t="s">
        <v>39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325</v>
      </c>
      <c r="B14420" t="s">
        <v>40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325</v>
      </c>
      <c r="B14421" t="s">
        <v>59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325</v>
      </c>
      <c r="B14422" t="s">
        <v>67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325</v>
      </c>
      <c r="B14423" t="s">
        <v>32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325</v>
      </c>
      <c r="B14424" t="s">
        <v>54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325</v>
      </c>
      <c r="B14425" t="s">
        <v>8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325</v>
      </c>
      <c r="B14426" t="s">
        <v>44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325</v>
      </c>
      <c r="B14427" t="s">
        <v>58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325</v>
      </c>
      <c r="B14428" t="s">
        <v>88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325</v>
      </c>
      <c r="B14429" t="s">
        <v>64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325</v>
      </c>
      <c r="B14430" t="s">
        <v>53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325</v>
      </c>
      <c r="B14431" t="s">
        <v>18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325</v>
      </c>
      <c r="B14432" t="s">
        <v>62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325</v>
      </c>
      <c r="B14433" t="s">
        <v>33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325</v>
      </c>
      <c r="B14434" t="s">
        <v>20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325</v>
      </c>
      <c r="B14435" t="s">
        <v>28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325</v>
      </c>
      <c r="B14436" t="s">
        <v>41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325</v>
      </c>
      <c r="B14437" t="s">
        <v>29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325</v>
      </c>
      <c r="B14438" t="s">
        <v>22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325</v>
      </c>
      <c r="B14439" t="s">
        <v>30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55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325</v>
      </c>
      <c r="B14441" t="s">
        <v>23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325</v>
      </c>
      <c r="B14442" t="s">
        <v>45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325</v>
      </c>
      <c r="B14443" t="s">
        <v>74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325</v>
      </c>
      <c r="B14444" t="s">
        <v>9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325</v>
      </c>
      <c r="B14445" t="s">
        <v>24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325</v>
      </c>
      <c r="B14446" t="s">
        <v>49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325</v>
      </c>
      <c r="B14447" t="s">
        <v>34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325</v>
      </c>
      <c r="B14448" t="s">
        <v>15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325</v>
      </c>
      <c r="B14449" t="s">
        <v>50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325</v>
      </c>
      <c r="B14450" t="s">
        <v>27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325</v>
      </c>
      <c r="B14451" t="s">
        <v>75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325</v>
      </c>
      <c r="B14452" t="s">
        <v>52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325</v>
      </c>
      <c r="B14453" t="s">
        <v>6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325</v>
      </c>
      <c r="B14454" t="s">
        <v>16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325</v>
      </c>
      <c r="B14455" t="s">
        <v>43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325</v>
      </c>
      <c r="B14456" t="s">
        <v>68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326</v>
      </c>
      <c r="B14457" t="s">
        <v>36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326</v>
      </c>
      <c r="B14458" t="s">
        <v>65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326</v>
      </c>
      <c r="B14459" t="s">
        <v>38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326</v>
      </c>
      <c r="B14460" t="s">
        <v>92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326</v>
      </c>
      <c r="B14461" t="s">
        <v>17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326</v>
      </c>
      <c r="B14462" t="s">
        <v>19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326</v>
      </c>
      <c r="B14463" t="s">
        <v>31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326</v>
      </c>
      <c r="B14464" t="s">
        <v>57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326</v>
      </c>
      <c r="B14465" t="s">
        <v>26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326</v>
      </c>
      <c r="B14466" t="s">
        <v>46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326</v>
      </c>
      <c r="B14467" t="s">
        <v>12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326</v>
      </c>
      <c r="B14468" t="s">
        <v>21</v>
      </c>
      <c r="C14468">
        <v>440595</v>
      </c>
      <c r="D14468">
        <v>0</v>
      </c>
      <c r="E14468">
        <v>100</v>
      </c>
    </row>
    <row r="14469" spans="1:5" hidden="1" x14ac:dyDescent="0.25">
      <c r="A14469" t="s">
        <v>326</v>
      </c>
      <c r="B14469" t="s">
        <v>73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326</v>
      </c>
      <c r="B14470" t="s">
        <v>48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326</v>
      </c>
      <c r="B14471" t="s">
        <v>37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326</v>
      </c>
      <c r="B14472" t="s">
        <v>51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326</v>
      </c>
      <c r="B14473" t="s">
        <v>14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326</v>
      </c>
      <c r="B14474" t="s">
        <v>42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326</v>
      </c>
      <c r="B14475" t="s">
        <v>39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326</v>
      </c>
      <c r="B14476" t="s">
        <v>40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326</v>
      </c>
      <c r="B14477" t="s">
        <v>59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326</v>
      </c>
      <c r="B14478" t="s">
        <v>67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326</v>
      </c>
      <c r="B14479" t="s">
        <v>32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326</v>
      </c>
      <c r="B14480" t="s">
        <v>54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326</v>
      </c>
      <c r="B14481" t="s">
        <v>8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326</v>
      </c>
      <c r="B14482" t="s">
        <v>44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326</v>
      </c>
      <c r="B14483" t="s">
        <v>58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326</v>
      </c>
      <c r="B14484" t="s">
        <v>88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326</v>
      </c>
      <c r="B14485" t="s">
        <v>64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326</v>
      </c>
      <c r="B14486" t="s">
        <v>53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326</v>
      </c>
      <c r="B14487" t="s">
        <v>18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326</v>
      </c>
      <c r="B14488" t="s">
        <v>62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326</v>
      </c>
      <c r="B14489" t="s">
        <v>33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326</v>
      </c>
      <c r="B14490" t="s">
        <v>20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326</v>
      </c>
      <c r="B14491" t="s">
        <v>28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326</v>
      </c>
      <c r="B14492" t="s">
        <v>41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326</v>
      </c>
      <c r="B14493" t="s">
        <v>29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326</v>
      </c>
      <c r="B14494" t="s">
        <v>22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326</v>
      </c>
      <c r="B14495" t="s">
        <v>30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55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326</v>
      </c>
      <c r="B14497" t="s">
        <v>23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326</v>
      </c>
      <c r="B14498" t="s">
        <v>45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326</v>
      </c>
      <c r="B14499" t="s">
        <v>74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326</v>
      </c>
      <c r="B14500" t="s">
        <v>9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326</v>
      </c>
      <c r="B14501" t="s">
        <v>24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326</v>
      </c>
      <c r="B14502" t="s">
        <v>49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326</v>
      </c>
      <c r="B14503" t="s">
        <v>34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326</v>
      </c>
      <c r="B14504" t="s">
        <v>15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326</v>
      </c>
      <c r="B14505" t="s">
        <v>50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326</v>
      </c>
      <c r="B14506" t="s">
        <v>27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326</v>
      </c>
      <c r="B14507" t="s">
        <v>75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326</v>
      </c>
      <c r="B14508" t="s">
        <v>52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326</v>
      </c>
      <c r="B14509" t="s">
        <v>6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326</v>
      </c>
      <c r="B14510" t="s">
        <v>16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326</v>
      </c>
      <c r="B14511" t="s">
        <v>43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326</v>
      </c>
      <c r="B14512" t="s">
        <v>68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327</v>
      </c>
      <c r="B14513" t="s">
        <v>36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327</v>
      </c>
      <c r="B14514" t="s">
        <v>65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327</v>
      </c>
      <c r="B14515" t="s">
        <v>38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327</v>
      </c>
      <c r="B14516" t="s">
        <v>92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327</v>
      </c>
      <c r="B14517" t="s">
        <v>17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327</v>
      </c>
      <c r="B14518" t="s">
        <v>19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327</v>
      </c>
      <c r="B14519" t="s">
        <v>31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327</v>
      </c>
      <c r="B14520" t="s">
        <v>57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327</v>
      </c>
      <c r="B14521" t="s">
        <v>26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327</v>
      </c>
      <c r="B14522" t="s">
        <v>46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327</v>
      </c>
      <c r="B14523" t="s">
        <v>12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327</v>
      </c>
      <c r="B14524" t="s">
        <v>21</v>
      </c>
      <c r="C14524">
        <v>446804</v>
      </c>
      <c r="D14524">
        <v>0</v>
      </c>
      <c r="E14524">
        <v>100</v>
      </c>
    </row>
    <row r="14525" spans="1:5" hidden="1" x14ac:dyDescent="0.25">
      <c r="A14525" t="s">
        <v>327</v>
      </c>
      <c r="B14525" t="s">
        <v>73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327</v>
      </c>
      <c r="B14526" t="s">
        <v>48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327</v>
      </c>
      <c r="B14527" t="s">
        <v>37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327</v>
      </c>
      <c r="B14528" t="s">
        <v>51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327</v>
      </c>
      <c r="B14529" t="s">
        <v>14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327</v>
      </c>
      <c r="B14530" t="s">
        <v>42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327</v>
      </c>
      <c r="B14531" t="s">
        <v>39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327</v>
      </c>
      <c r="B14532" t="s">
        <v>40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327</v>
      </c>
      <c r="B14533" t="s">
        <v>59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327</v>
      </c>
      <c r="B14534" t="s">
        <v>67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327</v>
      </c>
      <c r="B14535" t="s">
        <v>32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327</v>
      </c>
      <c r="B14536" t="s">
        <v>54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327</v>
      </c>
      <c r="B14537" t="s">
        <v>8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327</v>
      </c>
      <c r="B14538" t="s">
        <v>44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327</v>
      </c>
      <c r="B14539" t="s">
        <v>58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327</v>
      </c>
      <c r="B14540" t="s">
        <v>88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327</v>
      </c>
      <c r="B14541" t="s">
        <v>64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327</v>
      </c>
      <c r="B14542" t="s">
        <v>53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327</v>
      </c>
      <c r="B14543" t="s">
        <v>18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327</v>
      </c>
      <c r="B14544" t="s">
        <v>62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327</v>
      </c>
      <c r="B14545" t="s">
        <v>33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327</v>
      </c>
      <c r="B14546" t="s">
        <v>20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327</v>
      </c>
      <c r="B14547" t="s">
        <v>28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327</v>
      </c>
      <c r="B14548" t="s">
        <v>41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327</v>
      </c>
      <c r="B14549" t="s">
        <v>29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327</v>
      </c>
      <c r="B14550" t="s">
        <v>22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327</v>
      </c>
      <c r="B14551" t="s">
        <v>30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55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327</v>
      </c>
      <c r="B14553" t="s">
        <v>23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327</v>
      </c>
      <c r="B14554" t="s">
        <v>45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327</v>
      </c>
      <c r="B14555" t="s">
        <v>74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327</v>
      </c>
      <c r="B14556" t="s">
        <v>9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327</v>
      </c>
      <c r="B14557" t="s">
        <v>24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327</v>
      </c>
      <c r="B14558" t="s">
        <v>49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327</v>
      </c>
      <c r="B14559" t="s">
        <v>34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327</v>
      </c>
      <c r="B14560" t="s">
        <v>15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327</v>
      </c>
      <c r="B14561" t="s">
        <v>50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327</v>
      </c>
      <c r="B14562" t="s">
        <v>27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327</v>
      </c>
      <c r="B14563" t="s">
        <v>75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327</v>
      </c>
      <c r="B14564" t="s">
        <v>52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327</v>
      </c>
      <c r="B14565" t="s">
        <v>6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327</v>
      </c>
      <c r="B14566" t="s">
        <v>16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327</v>
      </c>
      <c r="B14567" t="s">
        <v>43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327</v>
      </c>
      <c r="B14568" t="s">
        <v>68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328</v>
      </c>
      <c r="B14569" t="s">
        <v>36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328</v>
      </c>
      <c r="B14570" t="s">
        <v>65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328</v>
      </c>
      <c r="B14571" t="s">
        <v>38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328</v>
      </c>
      <c r="B14572" t="s">
        <v>92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328</v>
      </c>
      <c r="B14573" t="s">
        <v>17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328</v>
      </c>
      <c r="B14574" t="s">
        <v>19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328</v>
      </c>
      <c r="B14575" t="s">
        <v>31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328</v>
      </c>
      <c r="B14576" t="s">
        <v>57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328</v>
      </c>
      <c r="B14577" t="s">
        <v>26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328</v>
      </c>
      <c r="B14578" t="s">
        <v>46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328</v>
      </c>
      <c r="B14579" t="s">
        <v>12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328</v>
      </c>
      <c r="B14580" t="s">
        <v>21</v>
      </c>
      <c r="C14580">
        <v>449132</v>
      </c>
      <c r="D14580">
        <v>0</v>
      </c>
      <c r="E14580">
        <v>100</v>
      </c>
    </row>
    <row r="14581" spans="1:5" hidden="1" x14ac:dyDescent="0.25">
      <c r="A14581" t="s">
        <v>328</v>
      </c>
      <c r="B14581" t="s">
        <v>73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328</v>
      </c>
      <c r="B14582" t="s">
        <v>48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328</v>
      </c>
      <c r="B14583" t="s">
        <v>37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328</v>
      </c>
      <c r="B14584" t="s">
        <v>51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328</v>
      </c>
      <c r="B14585" t="s">
        <v>14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328</v>
      </c>
      <c r="B14586" t="s">
        <v>42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328</v>
      </c>
      <c r="B14587" t="s">
        <v>39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328</v>
      </c>
      <c r="B14588" t="s">
        <v>40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328</v>
      </c>
      <c r="B14589" t="s">
        <v>59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328</v>
      </c>
      <c r="B14590" t="s">
        <v>67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328</v>
      </c>
      <c r="B14591" t="s">
        <v>32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328</v>
      </c>
      <c r="B14592" t="s">
        <v>54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328</v>
      </c>
      <c r="B14593" t="s">
        <v>8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328</v>
      </c>
      <c r="B14594" t="s">
        <v>44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328</v>
      </c>
      <c r="B14595" t="s">
        <v>58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328</v>
      </c>
      <c r="B14596" t="s">
        <v>88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328</v>
      </c>
      <c r="B14597" t="s">
        <v>64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328</v>
      </c>
      <c r="B14598" t="s">
        <v>53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328</v>
      </c>
      <c r="B14599" t="s">
        <v>18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328</v>
      </c>
      <c r="B14600" t="s">
        <v>62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328</v>
      </c>
      <c r="B14601" t="s">
        <v>33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328</v>
      </c>
      <c r="B14602" t="s">
        <v>20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328</v>
      </c>
      <c r="B14603" t="s">
        <v>28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328</v>
      </c>
      <c r="B14604" t="s">
        <v>41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328</v>
      </c>
      <c r="B14605" t="s">
        <v>29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328</v>
      </c>
      <c r="B14606" t="s">
        <v>22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328</v>
      </c>
      <c r="B14607" t="s">
        <v>30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55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328</v>
      </c>
      <c r="B14609" t="s">
        <v>23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328</v>
      </c>
      <c r="B14610" t="s">
        <v>45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328</v>
      </c>
      <c r="B14611" t="s">
        <v>74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328</v>
      </c>
      <c r="B14612" t="s">
        <v>9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328</v>
      </c>
      <c r="B14613" t="s">
        <v>24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328</v>
      </c>
      <c r="B14614" t="s">
        <v>49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328</v>
      </c>
      <c r="B14615" t="s">
        <v>34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328</v>
      </c>
      <c r="B14616" t="s">
        <v>15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328</v>
      </c>
      <c r="B14617" t="s">
        <v>50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328</v>
      </c>
      <c r="B14618" t="s">
        <v>27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328</v>
      </c>
      <c r="B14619" t="s">
        <v>75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328</v>
      </c>
      <c r="B14620" t="s">
        <v>52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328</v>
      </c>
      <c r="B14621" t="s">
        <v>6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328</v>
      </c>
      <c r="B14622" t="s">
        <v>16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328</v>
      </c>
      <c r="B14623" t="s">
        <v>43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328</v>
      </c>
      <c r="B14624" t="s">
        <v>68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329</v>
      </c>
      <c r="B14625" t="s">
        <v>36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329</v>
      </c>
      <c r="B14626" t="s">
        <v>65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329</v>
      </c>
      <c r="B14627" t="s">
        <v>38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329</v>
      </c>
      <c r="B14628" t="s">
        <v>92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329</v>
      </c>
      <c r="B14629" t="s">
        <v>17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329</v>
      </c>
      <c r="B14630" t="s">
        <v>19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329</v>
      </c>
      <c r="B14631" t="s">
        <v>31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329</v>
      </c>
      <c r="B14632" t="s">
        <v>57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329</v>
      </c>
      <c r="B14633" t="s">
        <v>26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329</v>
      </c>
      <c r="B14634" t="s">
        <v>46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329</v>
      </c>
      <c r="B14635" t="s">
        <v>12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329</v>
      </c>
      <c r="B14636" t="s">
        <v>21</v>
      </c>
      <c r="C14636">
        <v>451056</v>
      </c>
      <c r="D14636">
        <v>0</v>
      </c>
      <c r="E14636">
        <v>100</v>
      </c>
    </row>
    <row r="14637" spans="1:5" hidden="1" x14ac:dyDescent="0.25">
      <c r="A14637" t="s">
        <v>329</v>
      </c>
      <c r="B14637" t="s">
        <v>73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329</v>
      </c>
      <c r="B14638" t="s">
        <v>48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329</v>
      </c>
      <c r="B14639" t="s">
        <v>37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329</v>
      </c>
      <c r="B14640" t="s">
        <v>51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329</v>
      </c>
      <c r="B14641" t="s">
        <v>14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329</v>
      </c>
      <c r="B14642" t="s">
        <v>42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329</v>
      </c>
      <c r="B14643" t="s">
        <v>39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329</v>
      </c>
      <c r="B14644" t="s">
        <v>40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329</v>
      </c>
      <c r="B14645" t="s">
        <v>59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329</v>
      </c>
      <c r="B14646" t="s">
        <v>67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329</v>
      </c>
      <c r="B14647" t="s">
        <v>32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329</v>
      </c>
      <c r="B14648" t="s">
        <v>54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329</v>
      </c>
      <c r="B14649" t="s">
        <v>8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329</v>
      </c>
      <c r="B14650" t="s">
        <v>44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329</v>
      </c>
      <c r="B14651" t="s">
        <v>58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329</v>
      </c>
      <c r="B14652" t="s">
        <v>88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329</v>
      </c>
      <c r="B14653" t="s">
        <v>64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329</v>
      </c>
      <c r="B14654" t="s">
        <v>53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329</v>
      </c>
      <c r="B14655" t="s">
        <v>18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329</v>
      </c>
      <c r="B14656" t="s">
        <v>62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329</v>
      </c>
      <c r="B14657" t="s">
        <v>33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329</v>
      </c>
      <c r="B14658" t="s">
        <v>20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329</v>
      </c>
      <c r="B14659" t="s">
        <v>28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329</v>
      </c>
      <c r="B14660" t="s">
        <v>41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329</v>
      </c>
      <c r="B14661" t="s">
        <v>29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329</v>
      </c>
      <c r="B14662" t="s">
        <v>22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329</v>
      </c>
      <c r="B14663" t="s">
        <v>30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55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329</v>
      </c>
      <c r="B14665" t="s">
        <v>23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329</v>
      </c>
      <c r="B14666" t="s">
        <v>45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329</v>
      </c>
      <c r="B14667" t="s">
        <v>74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329</v>
      </c>
      <c r="B14668" t="s">
        <v>9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329</v>
      </c>
      <c r="B14669" t="s">
        <v>24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329</v>
      </c>
      <c r="B14670" t="s">
        <v>49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329</v>
      </c>
      <c r="B14671" t="s">
        <v>34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329</v>
      </c>
      <c r="B14672" t="s">
        <v>15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329</v>
      </c>
      <c r="B14673" t="s">
        <v>50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329</v>
      </c>
      <c r="B14674" t="s">
        <v>27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329</v>
      </c>
      <c r="B14675" t="s">
        <v>75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329</v>
      </c>
      <c r="B14676" t="s">
        <v>52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329</v>
      </c>
      <c r="B14677" t="s">
        <v>6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329</v>
      </c>
      <c r="B14678" t="s">
        <v>16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329</v>
      </c>
      <c r="B14679" t="s">
        <v>43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329</v>
      </c>
      <c r="B14680" t="s">
        <v>68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330</v>
      </c>
      <c r="B14681" t="s">
        <v>36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330</v>
      </c>
      <c r="B14682" t="s">
        <v>65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330</v>
      </c>
      <c r="B14683" t="s">
        <v>38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330</v>
      </c>
      <c r="B14684" t="s">
        <v>92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330</v>
      </c>
      <c r="B14685" t="s">
        <v>17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330</v>
      </c>
      <c r="B14686" t="s">
        <v>19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330</v>
      </c>
      <c r="B14687" t="s">
        <v>31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330</v>
      </c>
      <c r="B14688" t="s">
        <v>57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330</v>
      </c>
      <c r="B14689" t="s">
        <v>26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330</v>
      </c>
      <c r="B14690" t="s">
        <v>46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330</v>
      </c>
      <c r="B14691" t="s">
        <v>12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330</v>
      </c>
      <c r="B14692" t="s">
        <v>21</v>
      </c>
      <c r="C14692">
        <v>454732</v>
      </c>
      <c r="D14692">
        <v>0</v>
      </c>
      <c r="E14692">
        <v>100</v>
      </c>
    </row>
    <row r="14693" spans="1:5" hidden="1" x14ac:dyDescent="0.25">
      <c r="A14693" t="s">
        <v>330</v>
      </c>
      <c r="B14693" t="s">
        <v>73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330</v>
      </c>
      <c r="B14694" t="s">
        <v>48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330</v>
      </c>
      <c r="B14695" t="s">
        <v>37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330</v>
      </c>
      <c r="B14696" t="s">
        <v>51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330</v>
      </c>
      <c r="B14697" t="s">
        <v>14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330</v>
      </c>
      <c r="B14698" t="s">
        <v>42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330</v>
      </c>
      <c r="B14699" t="s">
        <v>39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330</v>
      </c>
      <c r="B14700" t="s">
        <v>40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330</v>
      </c>
      <c r="B14701" t="s">
        <v>59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330</v>
      </c>
      <c r="B14702" t="s">
        <v>67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330</v>
      </c>
      <c r="B14703" t="s">
        <v>32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330</v>
      </c>
      <c r="B14704" t="s">
        <v>54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330</v>
      </c>
      <c r="B14705" t="s">
        <v>8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330</v>
      </c>
      <c r="B14706" t="s">
        <v>44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330</v>
      </c>
      <c r="B14707" t="s">
        <v>58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330</v>
      </c>
      <c r="B14708" t="s">
        <v>88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330</v>
      </c>
      <c r="B14709" t="s">
        <v>64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330</v>
      </c>
      <c r="B14710" t="s">
        <v>53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330</v>
      </c>
      <c r="B14711" t="s">
        <v>18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330</v>
      </c>
      <c r="B14712" t="s">
        <v>62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330</v>
      </c>
      <c r="B14713" t="s">
        <v>33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330</v>
      </c>
      <c r="B14714" t="s">
        <v>20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330</v>
      </c>
      <c r="B14715" t="s">
        <v>28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330</v>
      </c>
      <c r="B14716" t="s">
        <v>41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330</v>
      </c>
      <c r="B14717" t="s">
        <v>29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330</v>
      </c>
      <c r="B14718" t="s">
        <v>22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330</v>
      </c>
      <c r="B14719" t="s">
        <v>30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55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330</v>
      </c>
      <c r="B14721" t="s">
        <v>23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330</v>
      </c>
      <c r="B14722" t="s">
        <v>45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330</v>
      </c>
      <c r="B14723" t="s">
        <v>74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330</v>
      </c>
      <c r="B14724" t="s">
        <v>9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330</v>
      </c>
      <c r="B14725" t="s">
        <v>24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330</v>
      </c>
      <c r="B14726" t="s">
        <v>49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330</v>
      </c>
      <c r="B14727" t="s">
        <v>34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330</v>
      </c>
      <c r="B14728" t="s">
        <v>15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330</v>
      </c>
      <c r="B14729" t="s">
        <v>50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330</v>
      </c>
      <c r="B14730" t="s">
        <v>27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330</v>
      </c>
      <c r="B14731" t="s">
        <v>75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330</v>
      </c>
      <c r="B14732" t="s">
        <v>52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330</v>
      </c>
      <c r="B14733" t="s">
        <v>6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330</v>
      </c>
      <c r="B14734" t="s">
        <v>16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330</v>
      </c>
      <c r="B14735" t="s">
        <v>43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330</v>
      </c>
      <c r="B14736" t="s">
        <v>68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331</v>
      </c>
      <c r="B14737" t="s">
        <v>36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331</v>
      </c>
      <c r="B14738" t="s">
        <v>65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331</v>
      </c>
      <c r="B14739" t="s">
        <v>38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331</v>
      </c>
      <c r="B14740" t="s">
        <v>92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331</v>
      </c>
      <c r="B14741" t="s">
        <v>17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331</v>
      </c>
      <c r="B14742" t="s">
        <v>19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331</v>
      </c>
      <c r="B14743" t="s">
        <v>31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331</v>
      </c>
      <c r="B14744" t="s">
        <v>57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331</v>
      </c>
      <c r="B14745" t="s">
        <v>26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331</v>
      </c>
      <c r="B14746" t="s">
        <v>46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331</v>
      </c>
      <c r="B14747" t="s">
        <v>12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331</v>
      </c>
      <c r="B14748" t="s">
        <v>21</v>
      </c>
      <c r="C14748">
        <v>457909</v>
      </c>
      <c r="D14748">
        <v>0</v>
      </c>
      <c r="E14748">
        <v>100</v>
      </c>
    </row>
    <row r="14749" spans="1:5" hidden="1" x14ac:dyDescent="0.25">
      <c r="A14749" t="s">
        <v>331</v>
      </c>
      <c r="B14749" t="s">
        <v>73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331</v>
      </c>
      <c r="B14750" t="s">
        <v>48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331</v>
      </c>
      <c r="B14751" t="s">
        <v>37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331</v>
      </c>
      <c r="B14752" t="s">
        <v>51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331</v>
      </c>
      <c r="B14753" t="s">
        <v>14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331</v>
      </c>
      <c r="B14754" t="s">
        <v>42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331</v>
      </c>
      <c r="B14755" t="s">
        <v>39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331</v>
      </c>
      <c r="B14756" t="s">
        <v>40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331</v>
      </c>
      <c r="B14757" t="s">
        <v>59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331</v>
      </c>
      <c r="B14758" t="s">
        <v>67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331</v>
      </c>
      <c r="B14759" t="s">
        <v>32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331</v>
      </c>
      <c r="B14760" t="s">
        <v>54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331</v>
      </c>
      <c r="B14761" t="s">
        <v>8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331</v>
      </c>
      <c r="B14762" t="s">
        <v>44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331</v>
      </c>
      <c r="B14763" t="s">
        <v>58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331</v>
      </c>
      <c r="B14764" t="s">
        <v>88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331</v>
      </c>
      <c r="B14765" t="s">
        <v>64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331</v>
      </c>
      <c r="B14766" t="s">
        <v>53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331</v>
      </c>
      <c r="B14767" t="s">
        <v>18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331</v>
      </c>
      <c r="B14768" t="s">
        <v>62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331</v>
      </c>
      <c r="B14769" t="s">
        <v>33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331</v>
      </c>
      <c r="B14770" t="s">
        <v>20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331</v>
      </c>
      <c r="B14771" t="s">
        <v>28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331</v>
      </c>
      <c r="B14772" t="s">
        <v>41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331</v>
      </c>
      <c r="B14773" t="s">
        <v>29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331</v>
      </c>
      <c r="B14774" t="s">
        <v>22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331</v>
      </c>
      <c r="B14775" t="s">
        <v>30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55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331</v>
      </c>
      <c r="B14777" t="s">
        <v>23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331</v>
      </c>
      <c r="B14778" t="s">
        <v>45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331</v>
      </c>
      <c r="B14779" t="s">
        <v>74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331</v>
      </c>
      <c r="B14780" t="s">
        <v>9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331</v>
      </c>
      <c r="B14781" t="s">
        <v>24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331</v>
      </c>
      <c r="B14782" t="s">
        <v>49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331</v>
      </c>
      <c r="B14783" t="s">
        <v>34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331</v>
      </c>
      <c r="B14784" t="s">
        <v>15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331</v>
      </c>
      <c r="B14785" t="s">
        <v>50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331</v>
      </c>
      <c r="B14786" t="s">
        <v>27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331</v>
      </c>
      <c r="B14787" t="s">
        <v>75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331</v>
      </c>
      <c r="B14788" t="s">
        <v>52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331</v>
      </c>
      <c r="B14789" t="s">
        <v>6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331</v>
      </c>
      <c r="B14790" t="s">
        <v>16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331</v>
      </c>
      <c r="B14791" t="s">
        <v>43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331</v>
      </c>
      <c r="B14792" t="s">
        <v>68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332</v>
      </c>
      <c r="B14793" t="s">
        <v>36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332</v>
      </c>
      <c r="B14794" t="s">
        <v>65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332</v>
      </c>
      <c r="B14795" t="s">
        <v>38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332</v>
      </c>
      <c r="B14796" t="s">
        <v>92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332</v>
      </c>
      <c r="B14797" t="s">
        <v>17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332</v>
      </c>
      <c r="B14798" t="s">
        <v>19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332</v>
      </c>
      <c r="B14799" t="s">
        <v>31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332</v>
      </c>
      <c r="B14800" t="s">
        <v>57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332</v>
      </c>
      <c r="B14801" t="s">
        <v>26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332</v>
      </c>
      <c r="B14802" t="s">
        <v>46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332</v>
      </c>
      <c r="B14803" t="s">
        <v>12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332</v>
      </c>
      <c r="B14804" t="s">
        <v>21</v>
      </c>
      <c r="C14804">
        <v>461517</v>
      </c>
      <c r="D14804">
        <v>0</v>
      </c>
      <c r="E14804">
        <v>100</v>
      </c>
    </row>
    <row r="14805" spans="1:5" hidden="1" x14ac:dyDescent="0.25">
      <c r="A14805" t="s">
        <v>332</v>
      </c>
      <c r="B14805" t="s">
        <v>73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332</v>
      </c>
      <c r="B14806" t="s">
        <v>48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332</v>
      </c>
      <c r="B14807" t="s">
        <v>37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332</v>
      </c>
      <c r="B14808" t="s">
        <v>51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332</v>
      </c>
      <c r="B14809" t="s">
        <v>14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332</v>
      </c>
      <c r="B14810" t="s">
        <v>42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332</v>
      </c>
      <c r="B14811" t="s">
        <v>39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332</v>
      </c>
      <c r="B14812" t="s">
        <v>40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332</v>
      </c>
      <c r="B14813" t="s">
        <v>59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332</v>
      </c>
      <c r="B14814" t="s">
        <v>67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332</v>
      </c>
      <c r="B14815" t="s">
        <v>32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332</v>
      </c>
      <c r="B14816" t="s">
        <v>54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332</v>
      </c>
      <c r="B14817" t="s">
        <v>8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332</v>
      </c>
      <c r="B14818" t="s">
        <v>44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332</v>
      </c>
      <c r="B14819" t="s">
        <v>58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332</v>
      </c>
      <c r="B14820" t="s">
        <v>88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332</v>
      </c>
      <c r="B14821" t="s">
        <v>64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332</v>
      </c>
      <c r="B14822" t="s">
        <v>53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332</v>
      </c>
      <c r="B14823" t="s">
        <v>18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332</v>
      </c>
      <c r="B14824" t="s">
        <v>62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332</v>
      </c>
      <c r="B14825" t="s">
        <v>33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332</v>
      </c>
      <c r="B14826" t="s">
        <v>20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332</v>
      </c>
      <c r="B14827" t="s">
        <v>28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332</v>
      </c>
      <c r="B14828" t="s">
        <v>41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332</v>
      </c>
      <c r="B14829" t="s">
        <v>29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332</v>
      </c>
      <c r="B14830" t="s">
        <v>22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332</v>
      </c>
      <c r="B14831" t="s">
        <v>30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55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332</v>
      </c>
      <c r="B14833" t="s">
        <v>23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332</v>
      </c>
      <c r="B14834" t="s">
        <v>45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332</v>
      </c>
      <c r="B14835" t="s">
        <v>74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332</v>
      </c>
      <c r="B14836" t="s">
        <v>9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332</v>
      </c>
      <c r="B14837" t="s">
        <v>24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332</v>
      </c>
      <c r="B14838" t="s">
        <v>49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332</v>
      </c>
      <c r="B14839" t="s">
        <v>34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332</v>
      </c>
      <c r="B14840" t="s">
        <v>15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332</v>
      </c>
      <c r="B14841" t="s">
        <v>50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332</v>
      </c>
      <c r="B14842" t="s">
        <v>27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332</v>
      </c>
      <c r="B14843" t="s">
        <v>75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332</v>
      </c>
      <c r="B14844" t="s">
        <v>52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332</v>
      </c>
      <c r="B14845" t="s">
        <v>6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332</v>
      </c>
      <c r="B14846" t="s">
        <v>16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332</v>
      </c>
      <c r="B14847" t="s">
        <v>43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332</v>
      </c>
      <c r="B14848" t="s">
        <v>68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333</v>
      </c>
      <c r="B14849" t="s">
        <v>36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333</v>
      </c>
      <c r="B14850" t="s">
        <v>65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333</v>
      </c>
      <c r="B14851" t="s">
        <v>38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333</v>
      </c>
      <c r="B14852" t="s">
        <v>92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333</v>
      </c>
      <c r="B14853" t="s">
        <v>17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333</v>
      </c>
      <c r="B14854" t="s">
        <v>19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333</v>
      </c>
      <c r="B14855" t="s">
        <v>31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333</v>
      </c>
      <c r="B14856" t="s">
        <v>57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333</v>
      </c>
      <c r="B14857" t="s">
        <v>26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333</v>
      </c>
      <c r="B14858" t="s">
        <v>46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333</v>
      </c>
      <c r="B14859" t="s">
        <v>12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333</v>
      </c>
      <c r="B14860" t="s">
        <v>21</v>
      </c>
      <c r="C14860">
        <v>464526</v>
      </c>
      <c r="D14860">
        <v>0</v>
      </c>
      <c r="E14860">
        <v>100</v>
      </c>
    </row>
    <row r="14861" spans="1:5" hidden="1" x14ac:dyDescent="0.25">
      <c r="A14861" t="s">
        <v>333</v>
      </c>
      <c r="B14861" t="s">
        <v>73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333</v>
      </c>
      <c r="B14862" t="s">
        <v>48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333</v>
      </c>
      <c r="B14863" t="s">
        <v>37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333</v>
      </c>
      <c r="B14864" t="s">
        <v>51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333</v>
      </c>
      <c r="B14865" t="s">
        <v>14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333</v>
      </c>
      <c r="B14866" t="s">
        <v>42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333</v>
      </c>
      <c r="B14867" t="s">
        <v>39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333</v>
      </c>
      <c r="B14868" t="s">
        <v>40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333</v>
      </c>
      <c r="B14869" t="s">
        <v>59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333</v>
      </c>
      <c r="B14870" t="s">
        <v>67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333</v>
      </c>
      <c r="B14871" t="s">
        <v>32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333</v>
      </c>
      <c r="B14872" t="s">
        <v>54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333</v>
      </c>
      <c r="B14873" t="s">
        <v>8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333</v>
      </c>
      <c r="B14874" t="s">
        <v>44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333</v>
      </c>
      <c r="B14875" t="s">
        <v>58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333</v>
      </c>
      <c r="B14876" t="s">
        <v>88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333</v>
      </c>
      <c r="B14877" t="s">
        <v>64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333</v>
      </c>
      <c r="B14878" t="s">
        <v>53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333</v>
      </c>
      <c r="B14879" t="s">
        <v>18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333</v>
      </c>
      <c r="B14880" t="s">
        <v>62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333</v>
      </c>
      <c r="B14881" t="s">
        <v>33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333</v>
      </c>
      <c r="B14882" t="s">
        <v>20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333</v>
      </c>
      <c r="B14883" t="s">
        <v>28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333</v>
      </c>
      <c r="B14884" t="s">
        <v>41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333</v>
      </c>
      <c r="B14885" t="s">
        <v>29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333</v>
      </c>
      <c r="B14886" t="s">
        <v>22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333</v>
      </c>
      <c r="B14887" t="s">
        <v>30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55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333</v>
      </c>
      <c r="B14889" t="s">
        <v>23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333</v>
      </c>
      <c r="B14890" t="s">
        <v>45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333</v>
      </c>
      <c r="B14891" t="s">
        <v>74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333</v>
      </c>
      <c r="B14892" t="s">
        <v>9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333</v>
      </c>
      <c r="B14893" t="s">
        <v>24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333</v>
      </c>
      <c r="B14894" t="s">
        <v>49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333</v>
      </c>
      <c r="B14895" t="s">
        <v>34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333</v>
      </c>
      <c r="B14896" t="s">
        <v>15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333</v>
      </c>
      <c r="B14897" t="s">
        <v>50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333</v>
      </c>
      <c r="B14898" t="s">
        <v>27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333</v>
      </c>
      <c r="B14899" t="s">
        <v>75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333</v>
      </c>
      <c r="B14900" t="s">
        <v>52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333</v>
      </c>
      <c r="B14901" t="s">
        <v>6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333</v>
      </c>
      <c r="B14902" t="s">
        <v>16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333</v>
      </c>
      <c r="B14903" t="s">
        <v>43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333</v>
      </c>
      <c r="B14904" t="s">
        <v>68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334</v>
      </c>
      <c r="B14905" t="s">
        <v>36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334</v>
      </c>
      <c r="B14906" t="s">
        <v>65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334</v>
      </c>
      <c r="B14907" t="s">
        <v>38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334</v>
      </c>
      <c r="B14908" t="s">
        <v>92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334</v>
      </c>
      <c r="B14909" t="s">
        <v>17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334</v>
      </c>
      <c r="B14910" t="s">
        <v>19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334</v>
      </c>
      <c r="B14911" t="s">
        <v>31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334</v>
      </c>
      <c r="B14912" t="s">
        <v>57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334</v>
      </c>
      <c r="B14913" t="s">
        <v>26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334</v>
      </c>
      <c r="B14914" t="s">
        <v>46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334</v>
      </c>
      <c r="B14915" t="s">
        <v>12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334</v>
      </c>
      <c r="B14916" t="s">
        <v>21</v>
      </c>
      <c r="C14916">
        <v>467564</v>
      </c>
      <c r="D14916">
        <v>0</v>
      </c>
      <c r="E14916">
        <v>100</v>
      </c>
    </row>
    <row r="14917" spans="1:5" hidden="1" x14ac:dyDescent="0.25">
      <c r="A14917" t="s">
        <v>334</v>
      </c>
      <c r="B14917" t="s">
        <v>73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334</v>
      </c>
      <c r="B14918" t="s">
        <v>48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334</v>
      </c>
      <c r="B14919" t="s">
        <v>37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334</v>
      </c>
      <c r="B14920" t="s">
        <v>51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334</v>
      </c>
      <c r="B14921" t="s">
        <v>14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334</v>
      </c>
      <c r="B14922" t="s">
        <v>42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334</v>
      </c>
      <c r="B14923" t="s">
        <v>39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334</v>
      </c>
      <c r="B14924" t="s">
        <v>40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334</v>
      </c>
      <c r="B14925" t="s">
        <v>59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334</v>
      </c>
      <c r="B14926" t="s">
        <v>67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334</v>
      </c>
      <c r="B14927" t="s">
        <v>32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334</v>
      </c>
      <c r="B14928" t="s">
        <v>54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334</v>
      </c>
      <c r="B14929" t="s">
        <v>8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334</v>
      </c>
      <c r="B14930" t="s">
        <v>44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334</v>
      </c>
      <c r="B14931" t="s">
        <v>58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334</v>
      </c>
      <c r="B14932" t="s">
        <v>88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334</v>
      </c>
      <c r="B14933" t="s">
        <v>64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334</v>
      </c>
      <c r="B14934" t="s">
        <v>53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334</v>
      </c>
      <c r="B14935" t="s">
        <v>18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334</v>
      </c>
      <c r="B14936" t="s">
        <v>62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334</v>
      </c>
      <c r="B14937" t="s">
        <v>33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334</v>
      </c>
      <c r="B14938" t="s">
        <v>20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334</v>
      </c>
      <c r="B14939" t="s">
        <v>28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334</v>
      </c>
      <c r="B14940" t="s">
        <v>41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334</v>
      </c>
      <c r="B14941" t="s">
        <v>29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334</v>
      </c>
      <c r="B14942" t="s">
        <v>22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334</v>
      </c>
      <c r="B14943" t="s">
        <v>30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55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334</v>
      </c>
      <c r="B14945" t="s">
        <v>23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334</v>
      </c>
      <c r="B14946" t="s">
        <v>45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334</v>
      </c>
      <c r="B14947" t="s">
        <v>74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334</v>
      </c>
      <c r="B14948" t="s">
        <v>9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334</v>
      </c>
      <c r="B14949" t="s">
        <v>24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334</v>
      </c>
      <c r="B14950" t="s">
        <v>49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334</v>
      </c>
      <c r="B14951" t="s">
        <v>34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334</v>
      </c>
      <c r="B14952" t="s">
        <v>15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334</v>
      </c>
      <c r="B14953" t="s">
        <v>50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334</v>
      </c>
      <c r="B14954" t="s">
        <v>27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334</v>
      </c>
      <c r="B14955" t="s">
        <v>75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334</v>
      </c>
      <c r="B14956" t="s">
        <v>52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334</v>
      </c>
      <c r="B14957" t="s">
        <v>6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334</v>
      </c>
      <c r="B14958" t="s">
        <v>16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334</v>
      </c>
      <c r="B14959" t="s">
        <v>43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334</v>
      </c>
      <c r="B14960" t="s">
        <v>68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335</v>
      </c>
      <c r="B14961" t="s">
        <v>36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335</v>
      </c>
      <c r="B14962" t="s">
        <v>65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335</v>
      </c>
      <c r="B14963" t="s">
        <v>38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335</v>
      </c>
      <c r="B14964" t="s">
        <v>92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335</v>
      </c>
      <c r="B14965" t="s">
        <v>17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335</v>
      </c>
      <c r="B14966" t="s">
        <v>19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335</v>
      </c>
      <c r="B14967" t="s">
        <v>31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335</v>
      </c>
      <c r="B14968" t="s">
        <v>57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335</v>
      </c>
      <c r="B14969" t="s">
        <v>26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335</v>
      </c>
      <c r="B14970" t="s">
        <v>46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335</v>
      </c>
      <c r="B14971" t="s">
        <v>12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335</v>
      </c>
      <c r="B14972" t="s">
        <v>21</v>
      </c>
      <c r="C14972">
        <v>469516</v>
      </c>
      <c r="D14972">
        <v>0</v>
      </c>
      <c r="E14972">
        <v>100</v>
      </c>
    </row>
    <row r="14973" spans="1:5" hidden="1" x14ac:dyDescent="0.25">
      <c r="A14973" t="s">
        <v>335</v>
      </c>
      <c r="B14973" t="s">
        <v>73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335</v>
      </c>
      <c r="B14974" t="s">
        <v>48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335</v>
      </c>
      <c r="B14975" t="s">
        <v>37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335</v>
      </c>
      <c r="B14976" t="s">
        <v>51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335</v>
      </c>
      <c r="B14977" t="s">
        <v>14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335</v>
      </c>
      <c r="B14978" t="s">
        <v>42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335</v>
      </c>
      <c r="B14979" t="s">
        <v>39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335</v>
      </c>
      <c r="B14980" t="s">
        <v>40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335</v>
      </c>
      <c r="B14981" t="s">
        <v>59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335</v>
      </c>
      <c r="B14982" t="s">
        <v>67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335</v>
      </c>
      <c r="B14983" t="s">
        <v>32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335</v>
      </c>
      <c r="B14984" t="s">
        <v>54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335</v>
      </c>
      <c r="B14985" t="s">
        <v>8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335</v>
      </c>
      <c r="B14986" t="s">
        <v>44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335</v>
      </c>
      <c r="B14987" t="s">
        <v>58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335</v>
      </c>
      <c r="B14988" t="s">
        <v>88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335</v>
      </c>
      <c r="B14989" t="s">
        <v>64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335</v>
      </c>
      <c r="B14990" t="s">
        <v>53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335</v>
      </c>
      <c r="B14991" t="s">
        <v>18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335</v>
      </c>
      <c r="B14992" t="s">
        <v>62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335</v>
      </c>
      <c r="B14993" t="s">
        <v>33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335</v>
      </c>
      <c r="B14994" t="s">
        <v>20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335</v>
      </c>
      <c r="B14995" t="s">
        <v>28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335</v>
      </c>
      <c r="B14996" t="s">
        <v>41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335</v>
      </c>
      <c r="B14997" t="s">
        <v>29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335</v>
      </c>
      <c r="B14998" t="s">
        <v>22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335</v>
      </c>
      <c r="B14999" t="s">
        <v>30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55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335</v>
      </c>
      <c r="B15001" t="s">
        <v>23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335</v>
      </c>
      <c r="B15002" t="s">
        <v>45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335</v>
      </c>
      <c r="B15003" t="s">
        <v>74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335</v>
      </c>
      <c r="B15004" t="s">
        <v>9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335</v>
      </c>
      <c r="B15005" t="s">
        <v>24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335</v>
      </c>
      <c r="B15006" t="s">
        <v>49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335</v>
      </c>
      <c r="B15007" t="s">
        <v>34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335</v>
      </c>
      <c r="B15008" t="s">
        <v>15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335</v>
      </c>
      <c r="B15009" t="s">
        <v>50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335</v>
      </c>
      <c r="B15010" t="s">
        <v>27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335</v>
      </c>
      <c r="B15011" t="s">
        <v>75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335</v>
      </c>
      <c r="B15012" t="s">
        <v>52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335</v>
      </c>
      <c r="B15013" t="s">
        <v>6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335</v>
      </c>
      <c r="B15014" t="s">
        <v>16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335</v>
      </c>
      <c r="B15015" t="s">
        <v>43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335</v>
      </c>
      <c r="B15016" t="s">
        <v>68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336</v>
      </c>
      <c r="B15017" t="s">
        <v>36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336</v>
      </c>
      <c r="B15018" t="s">
        <v>65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336</v>
      </c>
      <c r="B15019" t="s">
        <v>38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336</v>
      </c>
      <c r="B15020" t="s">
        <v>92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336</v>
      </c>
      <c r="B15021" t="s">
        <v>17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336</v>
      </c>
      <c r="B15022" t="s">
        <v>19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336</v>
      </c>
      <c r="B15023" t="s">
        <v>31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336</v>
      </c>
      <c r="B15024" t="s">
        <v>57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336</v>
      </c>
      <c r="B15025" t="s">
        <v>26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336</v>
      </c>
      <c r="B15026" t="s">
        <v>46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336</v>
      </c>
      <c r="B15027" t="s">
        <v>12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336</v>
      </c>
      <c r="B15028" t="s">
        <v>21</v>
      </c>
      <c r="C15028">
        <v>471563</v>
      </c>
      <c r="D15028">
        <v>0</v>
      </c>
      <c r="E15028">
        <v>100</v>
      </c>
    </row>
    <row r="15029" spans="1:5" hidden="1" x14ac:dyDescent="0.25">
      <c r="A15029" t="s">
        <v>336</v>
      </c>
      <c r="B15029" t="s">
        <v>73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336</v>
      </c>
      <c r="B15030" t="s">
        <v>48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336</v>
      </c>
      <c r="B15031" t="s">
        <v>37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336</v>
      </c>
      <c r="B15032" t="s">
        <v>51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336</v>
      </c>
      <c r="B15033" t="s">
        <v>14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336</v>
      </c>
      <c r="B15034" t="s">
        <v>42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336</v>
      </c>
      <c r="B15035" t="s">
        <v>39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336</v>
      </c>
      <c r="B15036" t="s">
        <v>40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336</v>
      </c>
      <c r="B15037" t="s">
        <v>59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336</v>
      </c>
      <c r="B15038" t="s">
        <v>67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336</v>
      </c>
      <c r="B15039" t="s">
        <v>32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336</v>
      </c>
      <c r="B15040" t="s">
        <v>54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336</v>
      </c>
      <c r="B15041" t="s">
        <v>8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336</v>
      </c>
      <c r="B15042" t="s">
        <v>44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336</v>
      </c>
      <c r="B15043" t="s">
        <v>58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336</v>
      </c>
      <c r="B15044" t="s">
        <v>88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336</v>
      </c>
      <c r="B15045" t="s">
        <v>64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336</v>
      </c>
      <c r="B15046" t="s">
        <v>53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336</v>
      </c>
      <c r="B15047" t="s">
        <v>18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336</v>
      </c>
      <c r="B15048" t="s">
        <v>62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336</v>
      </c>
      <c r="B15049" t="s">
        <v>33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336</v>
      </c>
      <c r="B15050" t="s">
        <v>20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336</v>
      </c>
      <c r="B15051" t="s">
        <v>28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336</v>
      </c>
      <c r="B15052" t="s">
        <v>41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336</v>
      </c>
      <c r="B15053" t="s">
        <v>29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336</v>
      </c>
      <c r="B15054" t="s">
        <v>22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336</v>
      </c>
      <c r="B15055" t="s">
        <v>30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55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336</v>
      </c>
      <c r="B15057" t="s">
        <v>23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336</v>
      </c>
      <c r="B15058" t="s">
        <v>45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336</v>
      </c>
      <c r="B15059" t="s">
        <v>74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336</v>
      </c>
      <c r="B15060" t="s">
        <v>9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336</v>
      </c>
      <c r="B15061" t="s">
        <v>24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336</v>
      </c>
      <c r="B15062" t="s">
        <v>49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336</v>
      </c>
      <c r="B15063" t="s">
        <v>34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336</v>
      </c>
      <c r="B15064" t="s">
        <v>15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336</v>
      </c>
      <c r="B15065" t="s">
        <v>50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336</v>
      </c>
      <c r="B15066" t="s">
        <v>27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336</v>
      </c>
      <c r="B15067" t="s">
        <v>75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336</v>
      </c>
      <c r="B15068" t="s">
        <v>52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336</v>
      </c>
      <c r="B15069" t="s">
        <v>6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336</v>
      </c>
      <c r="B15070" t="s">
        <v>16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336</v>
      </c>
      <c r="B15071" t="s">
        <v>43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336</v>
      </c>
      <c r="B15072" t="s">
        <v>68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337</v>
      </c>
      <c r="B15073" t="s">
        <v>36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337</v>
      </c>
      <c r="B15074" t="s">
        <v>65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337</v>
      </c>
      <c r="B15075" t="s">
        <v>38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337</v>
      </c>
      <c r="B15076" t="s">
        <v>92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337</v>
      </c>
      <c r="B15077" t="s">
        <v>17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337</v>
      </c>
      <c r="B15078" t="s">
        <v>19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337</v>
      </c>
      <c r="B15079" t="s">
        <v>31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337</v>
      </c>
      <c r="B15080" t="s">
        <v>57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337</v>
      </c>
      <c r="B15081" t="s">
        <v>26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337</v>
      </c>
      <c r="B15082" t="s">
        <v>46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337</v>
      </c>
      <c r="B15083" t="s">
        <v>12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337</v>
      </c>
      <c r="B15084" t="s">
        <v>21</v>
      </c>
      <c r="C15084">
        <v>476405</v>
      </c>
      <c r="D15084">
        <v>0</v>
      </c>
      <c r="E15084">
        <v>100</v>
      </c>
    </row>
    <row r="15085" spans="1:5" hidden="1" x14ac:dyDescent="0.25">
      <c r="A15085" t="s">
        <v>337</v>
      </c>
      <c r="B15085" t="s">
        <v>73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337</v>
      </c>
      <c r="B15086" t="s">
        <v>48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337</v>
      </c>
      <c r="B15087" t="s">
        <v>37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337</v>
      </c>
      <c r="B15088" t="s">
        <v>51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337</v>
      </c>
      <c r="B15089" t="s">
        <v>14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337</v>
      </c>
      <c r="B15090" t="s">
        <v>42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337</v>
      </c>
      <c r="B15091" t="s">
        <v>39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337</v>
      </c>
      <c r="B15092" t="s">
        <v>40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337</v>
      </c>
      <c r="B15093" t="s">
        <v>59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337</v>
      </c>
      <c r="B15094" t="s">
        <v>67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337</v>
      </c>
      <c r="B15095" t="s">
        <v>32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337</v>
      </c>
      <c r="B15096" t="s">
        <v>54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337</v>
      </c>
      <c r="B15097" t="s">
        <v>8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337</v>
      </c>
      <c r="B15098" t="s">
        <v>44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337</v>
      </c>
      <c r="B15099" t="s">
        <v>58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337</v>
      </c>
      <c r="B15100" t="s">
        <v>88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337</v>
      </c>
      <c r="B15101" t="s">
        <v>64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337</v>
      </c>
      <c r="B15102" t="s">
        <v>53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337</v>
      </c>
      <c r="B15103" t="s">
        <v>18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337</v>
      </c>
      <c r="B15104" t="s">
        <v>62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337</v>
      </c>
      <c r="B15105" t="s">
        <v>33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337</v>
      </c>
      <c r="B15106" t="s">
        <v>20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337</v>
      </c>
      <c r="B15107" t="s">
        <v>28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337</v>
      </c>
      <c r="B15108" t="s">
        <v>41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337</v>
      </c>
      <c r="B15109" t="s">
        <v>29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337</v>
      </c>
      <c r="B15110" t="s">
        <v>22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337</v>
      </c>
      <c r="B15111" t="s">
        <v>30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55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337</v>
      </c>
      <c r="B15113" t="s">
        <v>23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337</v>
      </c>
      <c r="B15114" t="s">
        <v>45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337</v>
      </c>
      <c r="B15115" t="s">
        <v>74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337</v>
      </c>
      <c r="B15116" t="s">
        <v>9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337</v>
      </c>
      <c r="B15117" t="s">
        <v>24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337</v>
      </c>
      <c r="B15118" t="s">
        <v>49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337</v>
      </c>
      <c r="B15119" t="s">
        <v>34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337</v>
      </c>
      <c r="B15120" t="s">
        <v>15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337</v>
      </c>
      <c r="B15121" t="s">
        <v>50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337</v>
      </c>
      <c r="B15122" t="s">
        <v>27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337</v>
      </c>
      <c r="B15123" t="s">
        <v>75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337</v>
      </c>
      <c r="B15124" t="s">
        <v>52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337</v>
      </c>
      <c r="B15125" t="s">
        <v>6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337</v>
      </c>
      <c r="B15126" t="s">
        <v>16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337</v>
      </c>
      <c r="B15127" t="s">
        <v>43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337</v>
      </c>
      <c r="B15128" t="s">
        <v>68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338</v>
      </c>
      <c r="B15129" t="s">
        <v>36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338</v>
      </c>
      <c r="B15130" t="s">
        <v>65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338</v>
      </c>
      <c r="B15131" t="s">
        <v>38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338</v>
      </c>
      <c r="B15132" t="s">
        <v>92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338</v>
      </c>
      <c r="B15133" t="s">
        <v>17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338</v>
      </c>
      <c r="B15134" t="s">
        <v>19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338</v>
      </c>
      <c r="B15135" t="s">
        <v>31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338</v>
      </c>
      <c r="B15136" t="s">
        <v>57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338</v>
      </c>
      <c r="B15137" t="s">
        <v>26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338</v>
      </c>
      <c r="B15138" t="s">
        <v>46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338</v>
      </c>
      <c r="B15139" t="s">
        <v>12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338</v>
      </c>
      <c r="B15140" t="s">
        <v>21</v>
      </c>
      <c r="C15140">
        <v>482139</v>
      </c>
      <c r="D15140">
        <v>0</v>
      </c>
      <c r="E15140">
        <v>100</v>
      </c>
    </row>
    <row r="15141" spans="1:5" hidden="1" x14ac:dyDescent="0.25">
      <c r="A15141" t="s">
        <v>338</v>
      </c>
      <c r="B15141" t="s">
        <v>73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338</v>
      </c>
      <c r="B15142" t="s">
        <v>48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338</v>
      </c>
      <c r="B15143" t="s">
        <v>37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338</v>
      </c>
      <c r="B15144" t="s">
        <v>51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338</v>
      </c>
      <c r="B15145" t="s">
        <v>14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338</v>
      </c>
      <c r="B15146" t="s">
        <v>42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338</v>
      </c>
      <c r="B15147" t="s">
        <v>39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338</v>
      </c>
      <c r="B15148" t="s">
        <v>40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338</v>
      </c>
      <c r="B15149" t="s">
        <v>59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338</v>
      </c>
      <c r="B15150" t="s">
        <v>67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338</v>
      </c>
      <c r="B15151" t="s">
        <v>32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338</v>
      </c>
      <c r="B15152" t="s">
        <v>54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338</v>
      </c>
      <c r="B15153" t="s">
        <v>8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338</v>
      </c>
      <c r="B15154" t="s">
        <v>44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338</v>
      </c>
      <c r="B15155" t="s">
        <v>58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338</v>
      </c>
      <c r="B15156" t="s">
        <v>88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338</v>
      </c>
      <c r="B15157" t="s">
        <v>64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338</v>
      </c>
      <c r="B15158" t="s">
        <v>53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338</v>
      </c>
      <c r="B15159" t="s">
        <v>18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338</v>
      </c>
      <c r="B15160" t="s">
        <v>62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338</v>
      </c>
      <c r="B15161" t="s">
        <v>33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338</v>
      </c>
      <c r="B15162" t="s">
        <v>20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338</v>
      </c>
      <c r="B15163" t="s">
        <v>28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338</v>
      </c>
      <c r="B15164" t="s">
        <v>41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338</v>
      </c>
      <c r="B15165" t="s">
        <v>29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338</v>
      </c>
      <c r="B15166" t="s">
        <v>22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338</v>
      </c>
      <c r="B15167" t="s">
        <v>30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55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338</v>
      </c>
      <c r="B15169" t="s">
        <v>23</v>
      </c>
      <c r="C15169">
        <v>76654</v>
      </c>
      <c r="D15169">
        <v>0</v>
      </c>
      <c r="E15169">
        <v>100</v>
      </c>
    </row>
    <row r="15170" spans="1:5" x14ac:dyDescent="0.25">
      <c r="A15170" t="s">
        <v>338</v>
      </c>
      <c r="B15170" t="s">
        <v>45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338</v>
      </c>
      <c r="B15171" t="s">
        <v>74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338</v>
      </c>
      <c r="B15172" t="s">
        <v>9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338</v>
      </c>
      <c r="B15173" t="s">
        <v>24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338</v>
      </c>
      <c r="B15174" t="s">
        <v>49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338</v>
      </c>
      <c r="B15175" t="s">
        <v>34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338</v>
      </c>
      <c r="B15176" t="s">
        <v>15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338</v>
      </c>
      <c r="B15177" t="s">
        <v>50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338</v>
      </c>
      <c r="B15178" t="s">
        <v>27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338</v>
      </c>
      <c r="B15179" t="s">
        <v>75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338</v>
      </c>
      <c r="B15180" t="s">
        <v>52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338</v>
      </c>
      <c r="B15181" t="s">
        <v>6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338</v>
      </c>
      <c r="B15182" t="s">
        <v>16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338</v>
      </c>
      <c r="B15183" t="s">
        <v>43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338</v>
      </c>
      <c r="B15184" t="s">
        <v>68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339</v>
      </c>
      <c r="B15185" t="s">
        <v>36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339</v>
      </c>
      <c r="B15186" t="s">
        <v>65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339</v>
      </c>
      <c r="B15187" t="s">
        <v>38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339</v>
      </c>
      <c r="B15188" t="s">
        <v>92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339</v>
      </c>
      <c r="B15189" t="s">
        <v>17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339</v>
      </c>
      <c r="B15190" t="s">
        <v>19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339</v>
      </c>
      <c r="B15191" t="s">
        <v>31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339</v>
      </c>
      <c r="B15192" t="s">
        <v>57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339</v>
      </c>
      <c r="B15193" t="s">
        <v>26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339</v>
      </c>
      <c r="B15194" t="s">
        <v>46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339</v>
      </c>
      <c r="B15195" t="s">
        <v>12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339</v>
      </c>
      <c r="B15196" t="s">
        <v>21</v>
      </c>
      <c r="C15196">
        <v>487978</v>
      </c>
      <c r="D15196">
        <v>0</v>
      </c>
      <c r="E15196">
        <v>100</v>
      </c>
    </row>
    <row r="15197" spans="1:5" hidden="1" x14ac:dyDescent="0.25">
      <c r="A15197" t="s">
        <v>339</v>
      </c>
      <c r="B15197" t="s">
        <v>73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339</v>
      </c>
      <c r="B15198" t="s">
        <v>48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339</v>
      </c>
      <c r="B15199" t="s">
        <v>37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339</v>
      </c>
      <c r="B15200" t="s">
        <v>51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339</v>
      </c>
      <c r="B15201" t="s">
        <v>14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339</v>
      </c>
      <c r="B15202" t="s">
        <v>42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339</v>
      </c>
      <c r="B15203" t="s">
        <v>39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339</v>
      </c>
      <c r="B15204" t="s">
        <v>40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339</v>
      </c>
      <c r="B15205" t="s">
        <v>59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339</v>
      </c>
      <c r="B15206" t="s">
        <v>67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339</v>
      </c>
      <c r="B15207" t="s">
        <v>32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339</v>
      </c>
      <c r="B15208" t="s">
        <v>54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339</v>
      </c>
      <c r="B15209" t="s">
        <v>8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339</v>
      </c>
      <c r="B15210" t="s">
        <v>44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339</v>
      </c>
      <c r="B15211" t="s">
        <v>58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339</v>
      </c>
      <c r="B15212" t="s">
        <v>88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339</v>
      </c>
      <c r="B15213" t="s">
        <v>64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339</v>
      </c>
      <c r="B15214" t="s">
        <v>53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339</v>
      </c>
      <c r="B15215" t="s">
        <v>18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339</v>
      </c>
      <c r="B15216" t="s">
        <v>62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339</v>
      </c>
      <c r="B15217" t="s">
        <v>33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339</v>
      </c>
      <c r="B15218" t="s">
        <v>20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339</v>
      </c>
      <c r="B15219" t="s">
        <v>28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339</v>
      </c>
      <c r="B15220" t="s">
        <v>41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339</v>
      </c>
      <c r="B15221" t="s">
        <v>29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339</v>
      </c>
      <c r="B15222" t="s">
        <v>22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339</v>
      </c>
      <c r="B15223" t="s">
        <v>30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55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339</v>
      </c>
      <c r="B15225" t="s">
        <v>23</v>
      </c>
      <c r="C15225">
        <v>78160</v>
      </c>
      <c r="D15225">
        <v>0</v>
      </c>
      <c r="E15225">
        <v>100</v>
      </c>
    </row>
    <row r="15226" spans="1:5" x14ac:dyDescent="0.25">
      <c r="A15226" t="s">
        <v>339</v>
      </c>
      <c r="B15226" t="s">
        <v>45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339</v>
      </c>
      <c r="B15227" t="s">
        <v>74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339</v>
      </c>
      <c r="B15228" t="s">
        <v>9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339</v>
      </c>
      <c r="B15229" t="s">
        <v>24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339</v>
      </c>
      <c r="B15230" t="s">
        <v>49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339</v>
      </c>
      <c r="B15231" t="s">
        <v>34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339</v>
      </c>
      <c r="B15232" t="s">
        <v>15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339</v>
      </c>
      <c r="B15233" t="s">
        <v>50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339</v>
      </c>
      <c r="B15234" t="s">
        <v>27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339</v>
      </c>
      <c r="B15235" t="s">
        <v>75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339</v>
      </c>
      <c r="B15236" t="s">
        <v>52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339</v>
      </c>
      <c r="B15237" t="s">
        <v>6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339</v>
      </c>
      <c r="B15238" t="s">
        <v>16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339</v>
      </c>
      <c r="B15239" t="s">
        <v>43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339</v>
      </c>
      <c r="B15240" t="s">
        <v>68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340</v>
      </c>
      <c r="B15241" t="s">
        <v>36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340</v>
      </c>
      <c r="B15242" t="s">
        <v>65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340</v>
      </c>
      <c r="B15243" t="s">
        <v>38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340</v>
      </c>
      <c r="B15244" t="s">
        <v>92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340</v>
      </c>
      <c r="B15245" t="s">
        <v>17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340</v>
      </c>
      <c r="B15246" t="s">
        <v>19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340</v>
      </c>
      <c r="B15247" t="s">
        <v>31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340</v>
      </c>
      <c r="B15248" t="s">
        <v>57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340</v>
      </c>
      <c r="B15249" t="s">
        <v>26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340</v>
      </c>
      <c r="B15250" t="s">
        <v>46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340</v>
      </c>
      <c r="B15251" t="s">
        <v>12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340</v>
      </c>
      <c r="B15252" t="s">
        <v>21</v>
      </c>
      <c r="C15252">
        <v>494354</v>
      </c>
      <c r="D15252">
        <v>0</v>
      </c>
      <c r="E15252">
        <v>100</v>
      </c>
    </row>
    <row r="15253" spans="1:5" hidden="1" x14ac:dyDescent="0.25">
      <c r="A15253" t="s">
        <v>340</v>
      </c>
      <c r="B15253" t="s">
        <v>73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340</v>
      </c>
      <c r="B15254" t="s">
        <v>48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340</v>
      </c>
      <c r="B15255" t="s">
        <v>37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340</v>
      </c>
      <c r="B15256" t="s">
        <v>51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340</v>
      </c>
      <c r="B15257" t="s">
        <v>14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340</v>
      </c>
      <c r="B15258" t="s">
        <v>42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340</v>
      </c>
      <c r="B15259" t="s">
        <v>39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340</v>
      </c>
      <c r="B15260" t="s">
        <v>40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340</v>
      </c>
      <c r="B15261" t="s">
        <v>59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340</v>
      </c>
      <c r="B15262" t="s">
        <v>67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340</v>
      </c>
      <c r="B15263" t="s">
        <v>32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340</v>
      </c>
      <c r="B15264" t="s">
        <v>54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340</v>
      </c>
      <c r="B15265" t="s">
        <v>8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340</v>
      </c>
      <c r="B15266" t="s">
        <v>44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340</v>
      </c>
      <c r="B15267" t="s">
        <v>58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340</v>
      </c>
      <c r="B15268" t="s">
        <v>88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340</v>
      </c>
      <c r="B15269" t="s">
        <v>64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340</v>
      </c>
      <c r="B15270" t="s">
        <v>53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340</v>
      </c>
      <c r="B15271" t="s">
        <v>18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340</v>
      </c>
      <c r="B15272" t="s">
        <v>62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340</v>
      </c>
      <c r="B15273" t="s">
        <v>33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340</v>
      </c>
      <c r="B15274" t="s">
        <v>20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340</v>
      </c>
      <c r="B15275" t="s">
        <v>28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340</v>
      </c>
      <c r="B15276" t="s">
        <v>41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340</v>
      </c>
      <c r="B15277" t="s">
        <v>29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340</v>
      </c>
      <c r="B15278" t="s">
        <v>22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340</v>
      </c>
      <c r="B15279" t="s">
        <v>30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55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340</v>
      </c>
      <c r="B15281" t="s">
        <v>23</v>
      </c>
      <c r="C15281">
        <v>79263</v>
      </c>
      <c r="D15281">
        <v>0</v>
      </c>
      <c r="E15281">
        <v>100</v>
      </c>
    </row>
    <row r="15282" spans="1:5" x14ac:dyDescent="0.25">
      <c r="A15282" t="s">
        <v>340</v>
      </c>
      <c r="B15282" t="s">
        <v>45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340</v>
      </c>
      <c r="B15283" t="s">
        <v>74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340</v>
      </c>
      <c r="B15284" t="s">
        <v>9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340</v>
      </c>
      <c r="B15285" t="s">
        <v>24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340</v>
      </c>
      <c r="B15286" t="s">
        <v>49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340</v>
      </c>
      <c r="B15287" t="s">
        <v>34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340</v>
      </c>
      <c r="B15288" t="s">
        <v>15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340</v>
      </c>
      <c r="B15289" t="s">
        <v>50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340</v>
      </c>
      <c r="B15290" t="s">
        <v>27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340</v>
      </c>
      <c r="B15291" t="s">
        <v>75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340</v>
      </c>
      <c r="B15292" t="s">
        <v>52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340</v>
      </c>
      <c r="B15293" t="s">
        <v>6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340</v>
      </c>
      <c r="B15294" t="s">
        <v>16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340</v>
      </c>
      <c r="B15295" t="s">
        <v>43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340</v>
      </c>
      <c r="B15296" t="s">
        <v>68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341</v>
      </c>
      <c r="B15297" t="s">
        <v>36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341</v>
      </c>
      <c r="B15298" t="s">
        <v>65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341</v>
      </c>
      <c r="B15299" t="s">
        <v>38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341</v>
      </c>
      <c r="B15300" t="s">
        <v>92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341</v>
      </c>
      <c r="B15301" t="s">
        <v>17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341</v>
      </c>
      <c r="B15302" t="s">
        <v>19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341</v>
      </c>
      <c r="B15303" t="s">
        <v>31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341</v>
      </c>
      <c r="B15304" t="s">
        <v>57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341</v>
      </c>
      <c r="B15305" t="s">
        <v>26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341</v>
      </c>
      <c r="B15306" t="s">
        <v>46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341</v>
      </c>
      <c r="B15307" t="s">
        <v>12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341</v>
      </c>
      <c r="B15308" t="s">
        <v>21</v>
      </c>
      <c r="C15308">
        <v>499371</v>
      </c>
      <c r="D15308">
        <v>0</v>
      </c>
      <c r="E15308">
        <v>100</v>
      </c>
    </row>
    <row r="15309" spans="1:5" hidden="1" x14ac:dyDescent="0.25">
      <c r="A15309" t="s">
        <v>341</v>
      </c>
      <c r="B15309" t="s">
        <v>73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341</v>
      </c>
      <c r="B15310" t="s">
        <v>48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341</v>
      </c>
      <c r="B15311" t="s">
        <v>37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341</v>
      </c>
      <c r="B15312" t="s">
        <v>51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341</v>
      </c>
      <c r="B15313" t="s">
        <v>14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341</v>
      </c>
      <c r="B15314" t="s">
        <v>42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341</v>
      </c>
      <c r="B15315" t="s">
        <v>39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341</v>
      </c>
      <c r="B15316" t="s">
        <v>40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341</v>
      </c>
      <c r="B15317" t="s">
        <v>59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341</v>
      </c>
      <c r="B15318" t="s">
        <v>67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341</v>
      </c>
      <c r="B15319" t="s">
        <v>32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341</v>
      </c>
      <c r="B15320" t="s">
        <v>54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341</v>
      </c>
      <c r="B15321" t="s">
        <v>8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341</v>
      </c>
      <c r="B15322" t="s">
        <v>44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341</v>
      </c>
      <c r="B15323" t="s">
        <v>58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341</v>
      </c>
      <c r="B15324" t="s">
        <v>88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341</v>
      </c>
      <c r="B15325" t="s">
        <v>64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341</v>
      </c>
      <c r="B15326" t="s">
        <v>53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341</v>
      </c>
      <c r="B15327" t="s">
        <v>18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341</v>
      </c>
      <c r="B15328" t="s">
        <v>62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341</v>
      </c>
      <c r="B15329" t="s">
        <v>33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341</v>
      </c>
      <c r="B15330" t="s">
        <v>20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341</v>
      </c>
      <c r="B15331" t="s">
        <v>28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341</v>
      </c>
      <c r="B15332" t="s">
        <v>41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341</v>
      </c>
      <c r="B15333" t="s">
        <v>29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341</v>
      </c>
      <c r="B15334" t="s">
        <v>22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341</v>
      </c>
      <c r="B15335" t="s">
        <v>30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55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341</v>
      </c>
      <c r="B15337" t="s">
        <v>23</v>
      </c>
      <c r="C15337">
        <v>81437</v>
      </c>
      <c r="D15337">
        <v>0</v>
      </c>
      <c r="E15337">
        <v>100</v>
      </c>
    </row>
    <row r="15338" spans="1:5" x14ac:dyDescent="0.25">
      <c r="A15338" t="s">
        <v>341</v>
      </c>
      <c r="B15338" t="s">
        <v>45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341</v>
      </c>
      <c r="B15339" t="s">
        <v>74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341</v>
      </c>
      <c r="B15340" t="s">
        <v>9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341</v>
      </c>
      <c r="B15341" t="s">
        <v>24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341</v>
      </c>
      <c r="B15342" t="s">
        <v>49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341</v>
      </c>
      <c r="B15343" t="s">
        <v>34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341</v>
      </c>
      <c r="B15344" t="s">
        <v>15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341</v>
      </c>
      <c r="B15345" t="s">
        <v>50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341</v>
      </c>
      <c r="B15346" t="s">
        <v>27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341</v>
      </c>
      <c r="B15347" t="s">
        <v>75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341</v>
      </c>
      <c r="B15348" t="s">
        <v>52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341</v>
      </c>
      <c r="B15349" t="s">
        <v>6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341</v>
      </c>
      <c r="B15350" t="s">
        <v>16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341</v>
      </c>
      <c r="B15351" t="s">
        <v>43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341</v>
      </c>
      <c r="B15352" t="s">
        <v>68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342</v>
      </c>
      <c r="B15353" t="s">
        <v>36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342</v>
      </c>
      <c r="B15354" t="s">
        <v>65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342</v>
      </c>
      <c r="B15355" t="s">
        <v>38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342</v>
      </c>
      <c r="B15356" t="s">
        <v>92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342</v>
      </c>
      <c r="B15357" t="s">
        <v>17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342</v>
      </c>
      <c r="B15358" t="s">
        <v>19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342</v>
      </c>
      <c r="B15359" t="s">
        <v>31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342</v>
      </c>
      <c r="B15360" t="s">
        <v>57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342</v>
      </c>
      <c r="B15361" t="s">
        <v>26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342</v>
      </c>
      <c r="B15362" t="s">
        <v>46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342</v>
      </c>
      <c r="B15363" t="s">
        <v>12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342</v>
      </c>
      <c r="B15364" t="s">
        <v>21</v>
      </c>
      <c r="C15364">
        <v>501405</v>
      </c>
      <c r="D15364">
        <v>0</v>
      </c>
      <c r="E15364">
        <v>100</v>
      </c>
    </row>
    <row r="15365" spans="1:5" hidden="1" x14ac:dyDescent="0.25">
      <c r="A15365" t="s">
        <v>342</v>
      </c>
      <c r="B15365" t="s">
        <v>73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342</v>
      </c>
      <c r="B15366" t="s">
        <v>48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342</v>
      </c>
      <c r="B15367" t="s">
        <v>37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342</v>
      </c>
      <c r="B15368" t="s">
        <v>51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342</v>
      </c>
      <c r="B15369" t="s">
        <v>14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342</v>
      </c>
      <c r="B15370" t="s">
        <v>42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342</v>
      </c>
      <c r="B15371" t="s">
        <v>39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342</v>
      </c>
      <c r="B15372" t="s">
        <v>40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342</v>
      </c>
      <c r="B15373" t="s">
        <v>59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342</v>
      </c>
      <c r="B15374" t="s">
        <v>67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342</v>
      </c>
      <c r="B15375" t="s">
        <v>32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342</v>
      </c>
      <c r="B15376" t="s">
        <v>54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342</v>
      </c>
      <c r="B15377" t="s">
        <v>8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342</v>
      </c>
      <c r="B15378" t="s">
        <v>44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342</v>
      </c>
      <c r="B15379" t="s">
        <v>58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342</v>
      </c>
      <c r="B15380" t="s">
        <v>88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342</v>
      </c>
      <c r="B15381" t="s">
        <v>64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342</v>
      </c>
      <c r="B15382" t="s">
        <v>53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342</v>
      </c>
      <c r="B15383" t="s">
        <v>18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342</v>
      </c>
      <c r="B15384" t="s">
        <v>62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342</v>
      </c>
      <c r="B15385" t="s">
        <v>33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342</v>
      </c>
      <c r="B15386" t="s">
        <v>20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342</v>
      </c>
      <c r="B15387" t="s">
        <v>28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342</v>
      </c>
      <c r="B15388" t="s">
        <v>41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342</v>
      </c>
      <c r="B15389" t="s">
        <v>29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342</v>
      </c>
      <c r="B15390" t="s">
        <v>22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342</v>
      </c>
      <c r="B15391" t="s">
        <v>30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55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342</v>
      </c>
      <c r="B15393" t="s">
        <v>23</v>
      </c>
      <c r="C15393">
        <v>83243</v>
      </c>
      <c r="D15393">
        <v>0</v>
      </c>
      <c r="E15393">
        <v>100</v>
      </c>
    </row>
    <row r="15394" spans="1:5" x14ac:dyDescent="0.25">
      <c r="A15394" t="s">
        <v>342</v>
      </c>
      <c r="B15394" t="s">
        <v>45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342</v>
      </c>
      <c r="B15395" t="s">
        <v>74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342</v>
      </c>
      <c r="B15396" t="s">
        <v>9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342</v>
      </c>
      <c r="B15397" t="s">
        <v>24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342</v>
      </c>
      <c r="B15398" t="s">
        <v>49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342</v>
      </c>
      <c r="B15399" t="s">
        <v>34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342</v>
      </c>
      <c r="B15400" t="s">
        <v>15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342</v>
      </c>
      <c r="B15401" t="s">
        <v>50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342</v>
      </c>
      <c r="B15402" t="s">
        <v>27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342</v>
      </c>
      <c r="B15403" t="s">
        <v>75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342</v>
      </c>
      <c r="B15404" t="s">
        <v>52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342</v>
      </c>
      <c r="B15405" t="s">
        <v>6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342</v>
      </c>
      <c r="B15406" t="s">
        <v>16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342</v>
      </c>
      <c r="B15407" t="s">
        <v>43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342</v>
      </c>
      <c r="B15408" t="s">
        <v>68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343</v>
      </c>
      <c r="B15409" t="s">
        <v>36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343</v>
      </c>
      <c r="B15410" t="s">
        <v>65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343</v>
      </c>
      <c r="B15411" t="s">
        <v>38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343</v>
      </c>
      <c r="B15412" t="s">
        <v>92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343</v>
      </c>
      <c r="B15413" t="s">
        <v>17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343</v>
      </c>
      <c r="B15414" t="s">
        <v>19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343</v>
      </c>
      <c r="B15415" t="s">
        <v>31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343</v>
      </c>
      <c r="B15416" t="s">
        <v>57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343</v>
      </c>
      <c r="B15417" t="s">
        <v>26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343</v>
      </c>
      <c r="B15418" t="s">
        <v>46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343</v>
      </c>
      <c r="B15419" t="s">
        <v>12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343</v>
      </c>
      <c r="B15420" t="s">
        <v>21</v>
      </c>
      <c r="C15420">
        <v>506690</v>
      </c>
      <c r="D15420">
        <v>0</v>
      </c>
      <c r="E15420">
        <v>100</v>
      </c>
    </row>
    <row r="15421" spans="1:5" hidden="1" x14ac:dyDescent="0.25">
      <c r="A15421" t="s">
        <v>343</v>
      </c>
      <c r="B15421" t="s">
        <v>73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343</v>
      </c>
      <c r="B15422" t="s">
        <v>48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343</v>
      </c>
      <c r="B15423" t="s">
        <v>37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343</v>
      </c>
      <c r="B15424" t="s">
        <v>51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343</v>
      </c>
      <c r="B15425" t="s">
        <v>14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343</v>
      </c>
      <c r="B15426" t="s">
        <v>42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343</v>
      </c>
      <c r="B15427" t="s">
        <v>39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343</v>
      </c>
      <c r="B15428" t="s">
        <v>40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343</v>
      </c>
      <c r="B15429" t="s">
        <v>59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343</v>
      </c>
      <c r="B15430" t="s">
        <v>67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343</v>
      </c>
      <c r="B15431" t="s">
        <v>32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343</v>
      </c>
      <c r="B15432" t="s">
        <v>54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343</v>
      </c>
      <c r="B15433" t="s">
        <v>8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343</v>
      </c>
      <c r="B15434" t="s">
        <v>44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343</v>
      </c>
      <c r="B15435" t="s">
        <v>58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343</v>
      </c>
      <c r="B15436" t="s">
        <v>88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343</v>
      </c>
      <c r="B15437" t="s">
        <v>64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343</v>
      </c>
      <c r="B15438" t="s">
        <v>53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343</v>
      </c>
      <c r="B15439" t="s">
        <v>18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343</v>
      </c>
      <c r="B15440" t="s">
        <v>62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343</v>
      </c>
      <c r="B15441" t="s">
        <v>33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343</v>
      </c>
      <c r="B15442" t="s">
        <v>20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343</v>
      </c>
      <c r="B15443" t="s">
        <v>28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343</v>
      </c>
      <c r="B15444" t="s">
        <v>41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343</v>
      </c>
      <c r="B15445" t="s">
        <v>29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343</v>
      </c>
      <c r="B15446" t="s">
        <v>22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343</v>
      </c>
      <c r="B15447" t="s">
        <v>30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55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343</v>
      </c>
      <c r="B15449" t="s">
        <v>23</v>
      </c>
      <c r="C15449">
        <v>84496</v>
      </c>
      <c r="D15449">
        <v>0</v>
      </c>
      <c r="E15449">
        <v>100</v>
      </c>
    </row>
    <row r="15450" spans="1:5" x14ac:dyDescent="0.25">
      <c r="A15450" t="s">
        <v>343</v>
      </c>
      <c r="B15450" t="s">
        <v>45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343</v>
      </c>
      <c r="B15451" t="s">
        <v>74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343</v>
      </c>
      <c r="B15452" t="s">
        <v>9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343</v>
      </c>
      <c r="B15453" t="s">
        <v>24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343</v>
      </c>
      <c r="B15454" t="s">
        <v>49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343</v>
      </c>
      <c r="B15455" t="s">
        <v>34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343</v>
      </c>
      <c r="B15456" t="s">
        <v>15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343</v>
      </c>
      <c r="B15457" t="s">
        <v>50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343</v>
      </c>
      <c r="B15458" t="s">
        <v>27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343</v>
      </c>
      <c r="B15459" t="s">
        <v>75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343</v>
      </c>
      <c r="B15460" t="s">
        <v>52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343</v>
      </c>
      <c r="B15461" t="s">
        <v>6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343</v>
      </c>
      <c r="B15462" t="s">
        <v>16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343</v>
      </c>
      <c r="B15463" t="s">
        <v>43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343</v>
      </c>
      <c r="B15464" t="s">
        <v>68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344</v>
      </c>
      <c r="B15465" t="s">
        <v>36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344</v>
      </c>
      <c r="B15466" t="s">
        <v>65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344</v>
      </c>
      <c r="B15467" t="s">
        <v>38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344</v>
      </c>
      <c r="B15468" t="s">
        <v>92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344</v>
      </c>
      <c r="B15469" t="s">
        <v>17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344</v>
      </c>
      <c r="B15470" t="s">
        <v>19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344</v>
      </c>
      <c r="B15471" t="s">
        <v>31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344</v>
      </c>
      <c r="B15472" t="s">
        <v>57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344</v>
      </c>
      <c r="B15473" t="s">
        <v>26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344</v>
      </c>
      <c r="B15474" t="s">
        <v>46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344</v>
      </c>
      <c r="B15475" t="s">
        <v>12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344</v>
      </c>
      <c r="B15476" t="s">
        <v>21</v>
      </c>
      <c r="C15476">
        <v>512267</v>
      </c>
      <c r="D15476">
        <v>0</v>
      </c>
      <c r="E15476">
        <v>100</v>
      </c>
    </row>
    <row r="15477" spans="1:5" hidden="1" x14ac:dyDescent="0.25">
      <c r="A15477" t="s">
        <v>344</v>
      </c>
      <c r="B15477" t="s">
        <v>73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344</v>
      </c>
      <c r="B15478" t="s">
        <v>48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344</v>
      </c>
      <c r="B15479" t="s">
        <v>37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344</v>
      </c>
      <c r="B15480" t="s">
        <v>51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344</v>
      </c>
      <c r="B15481" t="s">
        <v>14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344</v>
      </c>
      <c r="B15482" t="s">
        <v>42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344</v>
      </c>
      <c r="B15483" t="s">
        <v>39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344</v>
      </c>
      <c r="B15484" t="s">
        <v>40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344</v>
      </c>
      <c r="B15485" t="s">
        <v>59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344</v>
      </c>
      <c r="B15486" t="s">
        <v>67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344</v>
      </c>
      <c r="B15487" t="s">
        <v>32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344</v>
      </c>
      <c r="B15488" t="s">
        <v>54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344</v>
      </c>
      <c r="B15489" t="s">
        <v>8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344</v>
      </c>
      <c r="B15490" t="s">
        <v>44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344</v>
      </c>
      <c r="B15491" t="s">
        <v>58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344</v>
      </c>
      <c r="B15492" t="s">
        <v>88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344</v>
      </c>
      <c r="B15493" t="s">
        <v>64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344</v>
      </c>
      <c r="B15494" t="s">
        <v>53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344</v>
      </c>
      <c r="B15495" t="s">
        <v>18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344</v>
      </c>
      <c r="B15496" t="s">
        <v>62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344</v>
      </c>
      <c r="B15497" t="s">
        <v>33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344</v>
      </c>
      <c r="B15498" t="s">
        <v>20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344</v>
      </c>
      <c r="B15499" t="s">
        <v>28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344</v>
      </c>
      <c r="B15500" t="s">
        <v>41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344</v>
      </c>
      <c r="B15501" t="s">
        <v>29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344</v>
      </c>
      <c r="B15502" t="s">
        <v>22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344</v>
      </c>
      <c r="B15503" t="s">
        <v>30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55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344</v>
      </c>
      <c r="B15505" t="s">
        <v>23</v>
      </c>
      <c r="C15505">
        <v>85788</v>
      </c>
      <c r="D15505">
        <v>0</v>
      </c>
      <c r="E15505">
        <v>100</v>
      </c>
    </row>
    <row r="15506" spans="1:5" x14ac:dyDescent="0.25">
      <c r="A15506" t="s">
        <v>344</v>
      </c>
      <c r="B15506" t="s">
        <v>45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344</v>
      </c>
      <c r="B15507" t="s">
        <v>74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344</v>
      </c>
      <c r="B15508" t="s">
        <v>9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344</v>
      </c>
      <c r="B15509" t="s">
        <v>24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344</v>
      </c>
      <c r="B15510" t="s">
        <v>49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344</v>
      </c>
      <c r="B15511" t="s">
        <v>34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344</v>
      </c>
      <c r="B15512" t="s">
        <v>15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344</v>
      </c>
      <c r="B15513" t="s">
        <v>50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344</v>
      </c>
      <c r="B15514" t="s">
        <v>27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344</v>
      </c>
      <c r="B15515" t="s">
        <v>75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344</v>
      </c>
      <c r="B15516" t="s">
        <v>52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344</v>
      </c>
      <c r="B15517" t="s">
        <v>6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344</v>
      </c>
      <c r="B15518" t="s">
        <v>16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344</v>
      </c>
      <c r="B15519" t="s">
        <v>43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344</v>
      </c>
      <c r="B15520" t="s">
        <v>68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345</v>
      </c>
      <c r="B15521" t="s">
        <v>36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345</v>
      </c>
      <c r="B15522" t="s">
        <v>65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345</v>
      </c>
      <c r="B15523" t="s">
        <v>38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345</v>
      </c>
      <c r="B15524" t="s">
        <v>92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345</v>
      </c>
      <c r="B15525" t="s">
        <v>17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345</v>
      </c>
      <c r="B15526" t="s">
        <v>19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345</v>
      </c>
      <c r="B15527" t="s">
        <v>31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345</v>
      </c>
      <c r="B15528" t="s">
        <v>57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345</v>
      </c>
      <c r="B15529" t="s">
        <v>26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345</v>
      </c>
      <c r="B15530" t="s">
        <v>46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345</v>
      </c>
      <c r="B15531" t="s">
        <v>12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345</v>
      </c>
      <c r="B15532" t="s">
        <v>21</v>
      </c>
      <c r="C15532">
        <v>517779</v>
      </c>
      <c r="D15532">
        <v>0</v>
      </c>
      <c r="E15532">
        <v>100</v>
      </c>
    </row>
    <row r="15533" spans="1:5" hidden="1" x14ac:dyDescent="0.25">
      <c r="A15533" t="s">
        <v>345</v>
      </c>
      <c r="B15533" t="s">
        <v>73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345</v>
      </c>
      <c r="B15534" t="s">
        <v>48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345</v>
      </c>
      <c r="B15535" t="s">
        <v>37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345</v>
      </c>
      <c r="B15536" t="s">
        <v>51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345</v>
      </c>
      <c r="B15537" t="s">
        <v>14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345</v>
      </c>
      <c r="B15538" t="s">
        <v>42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345</v>
      </c>
      <c r="B15539" t="s">
        <v>39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345</v>
      </c>
      <c r="B15540" t="s">
        <v>40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345</v>
      </c>
      <c r="B15541" t="s">
        <v>59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345</v>
      </c>
      <c r="B15542" t="s">
        <v>67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345</v>
      </c>
      <c r="B15543" t="s">
        <v>32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345</v>
      </c>
      <c r="B15544" t="s">
        <v>54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345</v>
      </c>
      <c r="B15545" t="s">
        <v>8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345</v>
      </c>
      <c r="B15546" t="s">
        <v>44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345</v>
      </c>
      <c r="B15547" t="s">
        <v>58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345</v>
      </c>
      <c r="B15548" t="s">
        <v>88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345</v>
      </c>
      <c r="B15549" t="s">
        <v>64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345</v>
      </c>
      <c r="B15550" t="s">
        <v>53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345</v>
      </c>
      <c r="B15551" t="s">
        <v>18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345</v>
      </c>
      <c r="B15552" t="s">
        <v>62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345</v>
      </c>
      <c r="B15553" t="s">
        <v>33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345</v>
      </c>
      <c r="B15554" t="s">
        <v>20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345</v>
      </c>
      <c r="B15555" t="s">
        <v>28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345</v>
      </c>
      <c r="B15556" t="s">
        <v>41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345</v>
      </c>
      <c r="B15557" t="s">
        <v>29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345</v>
      </c>
      <c r="B15558" t="s">
        <v>22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345</v>
      </c>
      <c r="B15559" t="s">
        <v>30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55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345</v>
      </c>
      <c r="B15561" t="s">
        <v>23</v>
      </c>
      <c r="C15561">
        <v>87082</v>
      </c>
      <c r="D15561">
        <v>0</v>
      </c>
      <c r="E15561">
        <v>100</v>
      </c>
    </row>
    <row r="15562" spans="1:5" x14ac:dyDescent="0.25">
      <c r="A15562" t="s">
        <v>345</v>
      </c>
      <c r="B15562" t="s">
        <v>45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345</v>
      </c>
      <c r="B15563" t="s">
        <v>74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345</v>
      </c>
      <c r="B15564" t="s">
        <v>9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345</v>
      </c>
      <c r="B15565" t="s">
        <v>24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345</v>
      </c>
      <c r="B15566" t="s">
        <v>49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345</v>
      </c>
      <c r="B15567" t="s">
        <v>34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345</v>
      </c>
      <c r="B15568" t="s">
        <v>15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345</v>
      </c>
      <c r="B15569" t="s">
        <v>50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345</v>
      </c>
      <c r="B15570" t="s">
        <v>27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345</v>
      </c>
      <c r="B15571" t="s">
        <v>75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345</v>
      </c>
      <c r="B15572" t="s">
        <v>52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345</v>
      </c>
      <c r="B15573" t="s">
        <v>6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345</v>
      </c>
      <c r="B15574" t="s">
        <v>16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345</v>
      </c>
      <c r="B15575" t="s">
        <v>43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345</v>
      </c>
      <c r="B15576" t="s">
        <v>68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346</v>
      </c>
      <c r="B15577" t="s">
        <v>36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346</v>
      </c>
      <c r="B15578" t="s">
        <v>65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346</v>
      </c>
      <c r="B15579" t="s">
        <v>38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346</v>
      </c>
      <c r="B15580" t="s">
        <v>92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346</v>
      </c>
      <c r="B15581" t="s">
        <v>17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346</v>
      </c>
      <c r="B15582" t="s">
        <v>19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346</v>
      </c>
      <c r="B15583" t="s">
        <v>31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346</v>
      </c>
      <c r="B15584" t="s">
        <v>57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346</v>
      </c>
      <c r="B15585" t="s">
        <v>26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346</v>
      </c>
      <c r="B15586" t="s">
        <v>46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346</v>
      </c>
      <c r="B15587" t="s">
        <v>12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346</v>
      </c>
      <c r="B15588" t="s">
        <v>21</v>
      </c>
      <c r="C15588">
        <v>525402</v>
      </c>
      <c r="D15588">
        <v>0</v>
      </c>
      <c r="E15588">
        <v>100</v>
      </c>
    </row>
    <row r="15589" spans="1:5" hidden="1" x14ac:dyDescent="0.25">
      <c r="A15589" t="s">
        <v>346</v>
      </c>
      <c r="B15589" t="s">
        <v>73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346</v>
      </c>
      <c r="B15590" t="s">
        <v>48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346</v>
      </c>
      <c r="B15591" t="s">
        <v>37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346</v>
      </c>
      <c r="B15592" t="s">
        <v>51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346</v>
      </c>
      <c r="B15593" t="s">
        <v>14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346</v>
      </c>
      <c r="B15594" t="s">
        <v>42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346</v>
      </c>
      <c r="B15595" t="s">
        <v>39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346</v>
      </c>
      <c r="B15596" t="s">
        <v>40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346</v>
      </c>
      <c r="B15597" t="s">
        <v>59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346</v>
      </c>
      <c r="B15598" t="s">
        <v>67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346</v>
      </c>
      <c r="B15599" t="s">
        <v>32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346</v>
      </c>
      <c r="B15600" t="s">
        <v>54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346</v>
      </c>
      <c r="B15601" t="s">
        <v>8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346</v>
      </c>
      <c r="B15602" t="s">
        <v>44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346</v>
      </c>
      <c r="B15603" t="s">
        <v>58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346</v>
      </c>
      <c r="B15604" t="s">
        <v>88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346</v>
      </c>
      <c r="B15605" t="s">
        <v>64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346</v>
      </c>
      <c r="B15606" t="s">
        <v>53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346</v>
      </c>
      <c r="B15607" t="s">
        <v>18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346</v>
      </c>
      <c r="B15608" t="s">
        <v>62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346</v>
      </c>
      <c r="B15609" t="s">
        <v>33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346</v>
      </c>
      <c r="B15610" t="s">
        <v>20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346</v>
      </c>
      <c r="B15611" t="s">
        <v>28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346</v>
      </c>
      <c r="B15612" t="s">
        <v>41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346</v>
      </c>
      <c r="B15613" t="s">
        <v>29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346</v>
      </c>
      <c r="B15614" t="s">
        <v>22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346</v>
      </c>
      <c r="B15615" t="s">
        <v>30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55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346</v>
      </c>
      <c r="B15617" t="s">
        <v>23</v>
      </c>
      <c r="C15617">
        <v>88287</v>
      </c>
      <c r="D15617">
        <v>0</v>
      </c>
      <c r="E15617">
        <v>100</v>
      </c>
    </row>
    <row r="15618" spans="1:5" x14ac:dyDescent="0.25">
      <c r="A15618" t="s">
        <v>346</v>
      </c>
      <c r="B15618" t="s">
        <v>45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346</v>
      </c>
      <c r="B15619" t="s">
        <v>74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346</v>
      </c>
      <c r="B15620" t="s">
        <v>9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346</v>
      </c>
      <c r="B15621" t="s">
        <v>24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346</v>
      </c>
      <c r="B15622" t="s">
        <v>49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346</v>
      </c>
      <c r="B15623" t="s">
        <v>34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346</v>
      </c>
      <c r="B15624" t="s">
        <v>15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346</v>
      </c>
      <c r="B15625" t="s">
        <v>50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346</v>
      </c>
      <c r="B15626" t="s">
        <v>27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346</v>
      </c>
      <c r="B15627" t="s">
        <v>75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346</v>
      </c>
      <c r="B15628" t="s">
        <v>52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346</v>
      </c>
      <c r="B15629" t="s">
        <v>6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346</v>
      </c>
      <c r="B15630" t="s">
        <v>16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346</v>
      </c>
      <c r="B15631" t="s">
        <v>43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346</v>
      </c>
      <c r="B15632" t="s">
        <v>68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347</v>
      </c>
      <c r="B15633" t="s">
        <v>36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347</v>
      </c>
      <c r="B15634" t="s">
        <v>65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347</v>
      </c>
      <c r="B15635" t="s">
        <v>38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347</v>
      </c>
      <c r="B15636" t="s">
        <v>92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347</v>
      </c>
      <c r="B15637" t="s">
        <v>17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347</v>
      </c>
      <c r="B15638" t="s">
        <v>19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347</v>
      </c>
      <c r="B15639" t="s">
        <v>31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347</v>
      </c>
      <c r="B15640" t="s">
        <v>57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347</v>
      </c>
      <c r="B15641" t="s">
        <v>26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347</v>
      </c>
      <c r="B15642" t="s">
        <v>46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347</v>
      </c>
      <c r="B15643" t="s">
        <v>12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347</v>
      </c>
      <c r="B15644" t="s">
        <v>21</v>
      </c>
      <c r="C15644">
        <v>531593</v>
      </c>
      <c r="D15644">
        <v>0</v>
      </c>
      <c r="E15644">
        <v>100</v>
      </c>
    </row>
    <row r="15645" spans="1:5" hidden="1" x14ac:dyDescent="0.25">
      <c r="A15645" t="s">
        <v>347</v>
      </c>
      <c r="B15645" t="s">
        <v>73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347</v>
      </c>
      <c r="B15646" t="s">
        <v>48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347</v>
      </c>
      <c r="B15647" t="s">
        <v>37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347</v>
      </c>
      <c r="B15648" t="s">
        <v>51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347</v>
      </c>
      <c r="B15649" t="s">
        <v>14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347</v>
      </c>
      <c r="B15650" t="s">
        <v>42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347</v>
      </c>
      <c r="B15651" t="s">
        <v>39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347</v>
      </c>
      <c r="B15652" t="s">
        <v>40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347</v>
      </c>
      <c r="B15653" t="s">
        <v>59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347</v>
      </c>
      <c r="B15654" t="s">
        <v>67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347</v>
      </c>
      <c r="B15655" t="s">
        <v>32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347</v>
      </c>
      <c r="B15656" t="s">
        <v>54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347</v>
      </c>
      <c r="B15657" t="s">
        <v>8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347</v>
      </c>
      <c r="B15658" t="s">
        <v>44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347</v>
      </c>
      <c r="B15659" t="s">
        <v>58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347</v>
      </c>
      <c r="B15660" t="s">
        <v>88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347</v>
      </c>
      <c r="B15661" t="s">
        <v>64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347</v>
      </c>
      <c r="B15662" t="s">
        <v>53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347</v>
      </c>
      <c r="B15663" t="s">
        <v>18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347</v>
      </c>
      <c r="B15664" t="s">
        <v>62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347</v>
      </c>
      <c r="B15665" t="s">
        <v>33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347</v>
      </c>
      <c r="B15666" t="s">
        <v>20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347</v>
      </c>
      <c r="B15667" t="s">
        <v>28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347</v>
      </c>
      <c r="B15668" t="s">
        <v>41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347</v>
      </c>
      <c r="B15669" t="s">
        <v>29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347</v>
      </c>
      <c r="B15670" t="s">
        <v>22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347</v>
      </c>
      <c r="B15671" t="s">
        <v>30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55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347</v>
      </c>
      <c r="B15673" t="s">
        <v>23</v>
      </c>
      <c r="C15673">
        <v>89838</v>
      </c>
      <c r="D15673">
        <v>0</v>
      </c>
      <c r="E15673">
        <v>100</v>
      </c>
    </row>
    <row r="15674" spans="1:5" x14ac:dyDescent="0.25">
      <c r="A15674" t="s">
        <v>347</v>
      </c>
      <c r="B15674" t="s">
        <v>45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347</v>
      </c>
      <c r="B15675" t="s">
        <v>74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347</v>
      </c>
      <c r="B15676" t="s">
        <v>9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347</v>
      </c>
      <c r="B15677" t="s">
        <v>24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347</v>
      </c>
      <c r="B15678" t="s">
        <v>49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347</v>
      </c>
      <c r="B15679" t="s">
        <v>34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347</v>
      </c>
      <c r="B15680" t="s">
        <v>15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347</v>
      </c>
      <c r="B15681" t="s">
        <v>50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347</v>
      </c>
      <c r="B15682" t="s">
        <v>27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347</v>
      </c>
      <c r="B15683" t="s">
        <v>75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347</v>
      </c>
      <c r="B15684" t="s">
        <v>52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347</v>
      </c>
      <c r="B15685" t="s">
        <v>6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347</v>
      </c>
      <c r="B15686" t="s">
        <v>16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347</v>
      </c>
      <c r="B15687" t="s">
        <v>43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347</v>
      </c>
      <c r="B15688" t="s">
        <v>68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348</v>
      </c>
      <c r="B15689" t="s">
        <v>36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348</v>
      </c>
      <c r="B15690" t="s">
        <v>65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348</v>
      </c>
      <c r="B15691" t="s">
        <v>38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348</v>
      </c>
      <c r="B15692" t="s">
        <v>92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348</v>
      </c>
      <c r="B15693" t="s">
        <v>17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348</v>
      </c>
      <c r="B15694" t="s">
        <v>19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348</v>
      </c>
      <c r="B15695" t="s">
        <v>31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348</v>
      </c>
      <c r="B15696" t="s">
        <v>57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348</v>
      </c>
      <c r="B15697" t="s">
        <v>26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348</v>
      </c>
      <c r="B15698" t="s">
        <v>46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348</v>
      </c>
      <c r="B15699" t="s">
        <v>12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348</v>
      </c>
      <c r="B15700" t="s">
        <v>21</v>
      </c>
      <c r="C15700">
        <v>538040</v>
      </c>
      <c r="D15700">
        <v>0</v>
      </c>
      <c r="E15700">
        <v>100</v>
      </c>
    </row>
    <row r="15701" spans="1:5" hidden="1" x14ac:dyDescent="0.25">
      <c r="A15701" t="s">
        <v>348</v>
      </c>
      <c r="B15701" t="s">
        <v>73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348</v>
      </c>
      <c r="B15702" t="s">
        <v>48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348</v>
      </c>
      <c r="B15703" t="s">
        <v>37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348</v>
      </c>
      <c r="B15704" t="s">
        <v>51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348</v>
      </c>
      <c r="B15705" t="s">
        <v>14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348</v>
      </c>
      <c r="B15706" t="s">
        <v>42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348</v>
      </c>
      <c r="B15707" t="s">
        <v>39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348</v>
      </c>
      <c r="B15708" t="s">
        <v>40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348</v>
      </c>
      <c r="B15709" t="s">
        <v>59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348</v>
      </c>
      <c r="B15710" t="s">
        <v>67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348</v>
      </c>
      <c r="B15711" t="s">
        <v>32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348</v>
      </c>
      <c r="B15712" t="s">
        <v>54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348</v>
      </c>
      <c r="B15713" t="s">
        <v>8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348</v>
      </c>
      <c r="B15714" t="s">
        <v>44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348</v>
      </c>
      <c r="B15715" t="s">
        <v>58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348</v>
      </c>
      <c r="B15716" t="s">
        <v>88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348</v>
      </c>
      <c r="B15717" t="s">
        <v>64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348</v>
      </c>
      <c r="B15718" t="s">
        <v>53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348</v>
      </c>
      <c r="B15719" t="s">
        <v>18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348</v>
      </c>
      <c r="B15720" t="s">
        <v>62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348</v>
      </c>
      <c r="B15721" t="s">
        <v>33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348</v>
      </c>
      <c r="B15722" t="s">
        <v>20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348</v>
      </c>
      <c r="B15723" t="s">
        <v>28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348</v>
      </c>
      <c r="B15724" t="s">
        <v>41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348</v>
      </c>
      <c r="B15725" t="s">
        <v>29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348</v>
      </c>
      <c r="B15726" t="s">
        <v>22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348</v>
      </c>
      <c r="B15727" t="s">
        <v>30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55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348</v>
      </c>
      <c r="B15729" t="s">
        <v>23</v>
      </c>
      <c r="C15729">
        <v>91420</v>
      </c>
      <c r="D15729">
        <v>0</v>
      </c>
      <c r="E15729">
        <v>100</v>
      </c>
    </row>
    <row r="15730" spans="1:5" x14ac:dyDescent="0.25">
      <c r="A15730" t="s">
        <v>348</v>
      </c>
      <c r="B15730" t="s">
        <v>45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348</v>
      </c>
      <c r="B15731" t="s">
        <v>74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348</v>
      </c>
      <c r="B15732" t="s">
        <v>9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348</v>
      </c>
      <c r="B15733" t="s">
        <v>24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348</v>
      </c>
      <c r="B15734" t="s">
        <v>49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348</v>
      </c>
      <c r="B15735" t="s">
        <v>34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348</v>
      </c>
      <c r="B15736" t="s">
        <v>15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348</v>
      </c>
      <c r="B15737" t="s">
        <v>50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348</v>
      </c>
      <c r="B15738" t="s">
        <v>27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348</v>
      </c>
      <c r="B15739" t="s">
        <v>75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348</v>
      </c>
      <c r="B15740" t="s">
        <v>52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348</v>
      </c>
      <c r="B15741" t="s">
        <v>6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348</v>
      </c>
      <c r="B15742" t="s">
        <v>16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348</v>
      </c>
      <c r="B15743" t="s">
        <v>43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348</v>
      </c>
      <c r="B15744" t="s">
        <v>68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349</v>
      </c>
      <c r="B15745" t="s">
        <v>36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349</v>
      </c>
      <c r="B15746" t="s">
        <v>65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349</v>
      </c>
      <c r="B15747" t="s">
        <v>38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349</v>
      </c>
      <c r="B15748" t="s">
        <v>92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349</v>
      </c>
      <c r="B15749" t="s">
        <v>17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349</v>
      </c>
      <c r="B15750" t="s">
        <v>19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349</v>
      </c>
      <c r="B15751" t="s">
        <v>31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349</v>
      </c>
      <c r="B15752" t="s">
        <v>57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349</v>
      </c>
      <c r="B15753" t="s">
        <v>26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349</v>
      </c>
      <c r="B15754" t="s">
        <v>46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349</v>
      </c>
      <c r="B15755" t="s">
        <v>12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349</v>
      </c>
      <c r="B15756" t="s">
        <v>21</v>
      </c>
      <c r="C15756">
        <v>542838</v>
      </c>
      <c r="D15756">
        <v>0</v>
      </c>
      <c r="E15756">
        <v>100</v>
      </c>
    </row>
    <row r="15757" spans="1:5" hidden="1" x14ac:dyDescent="0.25">
      <c r="A15757" t="s">
        <v>349</v>
      </c>
      <c r="B15757" t="s">
        <v>73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349</v>
      </c>
      <c r="B15758" t="s">
        <v>48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349</v>
      </c>
      <c r="B15759" t="s">
        <v>37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349</v>
      </c>
      <c r="B15760" t="s">
        <v>51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349</v>
      </c>
      <c r="B15761" t="s">
        <v>14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349</v>
      </c>
      <c r="B15762" t="s">
        <v>42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349</v>
      </c>
      <c r="B15763" t="s">
        <v>39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349</v>
      </c>
      <c r="B15764" t="s">
        <v>40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349</v>
      </c>
      <c r="B15765" t="s">
        <v>59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349</v>
      </c>
      <c r="B15766" t="s">
        <v>67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349</v>
      </c>
      <c r="B15767" t="s">
        <v>32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349</v>
      </c>
      <c r="B15768" t="s">
        <v>54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349</v>
      </c>
      <c r="B15769" t="s">
        <v>8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349</v>
      </c>
      <c r="B15770" t="s">
        <v>44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349</v>
      </c>
      <c r="B15771" t="s">
        <v>58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349</v>
      </c>
      <c r="B15772" t="s">
        <v>88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349</v>
      </c>
      <c r="B15773" t="s">
        <v>64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349</v>
      </c>
      <c r="B15774" t="s">
        <v>53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349</v>
      </c>
      <c r="B15775" t="s">
        <v>18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349</v>
      </c>
      <c r="B15776" t="s">
        <v>62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349</v>
      </c>
      <c r="B15777" t="s">
        <v>33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349</v>
      </c>
      <c r="B15778" t="s">
        <v>20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349</v>
      </c>
      <c r="B15779" t="s">
        <v>28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349</v>
      </c>
      <c r="B15780" t="s">
        <v>41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349</v>
      </c>
      <c r="B15781" t="s">
        <v>29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349</v>
      </c>
      <c r="B15782" t="s">
        <v>22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349</v>
      </c>
      <c r="B15783" t="s">
        <v>30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55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349</v>
      </c>
      <c r="B15785" t="s">
        <v>23</v>
      </c>
      <c r="C15785">
        <v>92839</v>
      </c>
      <c r="D15785">
        <v>0</v>
      </c>
      <c r="E15785">
        <v>100</v>
      </c>
    </row>
    <row r="15786" spans="1:5" x14ac:dyDescent="0.25">
      <c r="A15786" t="s">
        <v>349</v>
      </c>
      <c r="B15786" t="s">
        <v>45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349</v>
      </c>
      <c r="B15787" t="s">
        <v>74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349</v>
      </c>
      <c r="B15788" t="s">
        <v>9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349</v>
      </c>
      <c r="B15789" t="s">
        <v>24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349</v>
      </c>
      <c r="B15790" t="s">
        <v>49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349</v>
      </c>
      <c r="B15791" t="s">
        <v>34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349</v>
      </c>
      <c r="B15792" t="s">
        <v>15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349</v>
      </c>
      <c r="B15793" t="s">
        <v>50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349</v>
      </c>
      <c r="B15794" t="s">
        <v>27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349</v>
      </c>
      <c r="B15795" t="s">
        <v>75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349</v>
      </c>
      <c r="B15796" t="s">
        <v>52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349</v>
      </c>
      <c r="B15797" t="s">
        <v>6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349</v>
      </c>
      <c r="B15798" t="s">
        <v>16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349</v>
      </c>
      <c r="B15799" t="s">
        <v>43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349</v>
      </c>
      <c r="B15800" t="s">
        <v>68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350</v>
      </c>
      <c r="B15801" t="s">
        <v>36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350</v>
      </c>
      <c r="B15802" t="s">
        <v>65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350</v>
      </c>
      <c r="B15803" t="s">
        <v>38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350</v>
      </c>
      <c r="B15804" t="s">
        <v>92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350</v>
      </c>
      <c r="B15805" t="s">
        <v>17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350</v>
      </c>
      <c r="B15806" t="s">
        <v>19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350</v>
      </c>
      <c r="B15807" t="s">
        <v>31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350</v>
      </c>
      <c r="B15808" t="s">
        <v>57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350</v>
      </c>
      <c r="B15809" t="s">
        <v>26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350</v>
      </c>
      <c r="B15810" t="s">
        <v>46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350</v>
      </c>
      <c r="B15811" t="s">
        <v>12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350</v>
      </c>
      <c r="B15812" t="s">
        <v>21</v>
      </c>
      <c r="C15812">
        <v>546558</v>
      </c>
      <c r="D15812">
        <v>0</v>
      </c>
      <c r="E15812">
        <v>100</v>
      </c>
    </row>
    <row r="15813" spans="1:5" hidden="1" x14ac:dyDescent="0.25">
      <c r="A15813" t="s">
        <v>350</v>
      </c>
      <c r="B15813" t="s">
        <v>73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350</v>
      </c>
      <c r="B15814" t="s">
        <v>48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350</v>
      </c>
      <c r="B15815" t="s">
        <v>37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350</v>
      </c>
      <c r="B15816" t="s">
        <v>51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350</v>
      </c>
      <c r="B15817" t="s">
        <v>14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350</v>
      </c>
      <c r="B15818" t="s">
        <v>42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350</v>
      </c>
      <c r="B15819" t="s">
        <v>39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350</v>
      </c>
      <c r="B15820" t="s">
        <v>40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350</v>
      </c>
      <c r="B15821" t="s">
        <v>59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350</v>
      </c>
      <c r="B15822" t="s">
        <v>67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350</v>
      </c>
      <c r="B15823" t="s">
        <v>32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350</v>
      </c>
      <c r="B15824" t="s">
        <v>54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350</v>
      </c>
      <c r="B15825" t="s">
        <v>8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350</v>
      </c>
      <c r="B15826" t="s">
        <v>44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350</v>
      </c>
      <c r="B15827" t="s">
        <v>58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350</v>
      </c>
      <c r="B15828" t="s">
        <v>88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350</v>
      </c>
      <c r="B15829" t="s">
        <v>64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350</v>
      </c>
      <c r="B15830" t="s">
        <v>53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350</v>
      </c>
      <c r="B15831" t="s">
        <v>18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350</v>
      </c>
      <c r="B15832" t="s">
        <v>62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350</v>
      </c>
      <c r="B15833" t="s">
        <v>33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350</v>
      </c>
      <c r="B15834" t="s">
        <v>20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350</v>
      </c>
      <c r="B15835" t="s">
        <v>28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350</v>
      </c>
      <c r="B15836" t="s">
        <v>41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350</v>
      </c>
      <c r="B15837" t="s">
        <v>29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350</v>
      </c>
      <c r="B15838" t="s">
        <v>22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350</v>
      </c>
      <c r="B15839" t="s">
        <v>30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55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350</v>
      </c>
      <c r="B15841" t="s">
        <v>23</v>
      </c>
      <c r="C15841">
        <v>93853</v>
      </c>
      <c r="D15841">
        <v>0</v>
      </c>
      <c r="E15841">
        <v>100</v>
      </c>
    </row>
    <row r="15842" spans="1:5" x14ac:dyDescent="0.25">
      <c r="A15842" t="s">
        <v>350</v>
      </c>
      <c r="B15842" t="s">
        <v>45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350</v>
      </c>
      <c r="B15843" t="s">
        <v>74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350</v>
      </c>
      <c r="B15844" t="s">
        <v>9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350</v>
      </c>
      <c r="B15845" t="s">
        <v>24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350</v>
      </c>
      <c r="B15846" t="s">
        <v>49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350</v>
      </c>
      <c r="B15847" t="s">
        <v>34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350</v>
      </c>
      <c r="B15848" t="s">
        <v>15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350</v>
      </c>
      <c r="B15849" t="s">
        <v>50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350</v>
      </c>
      <c r="B15850" t="s">
        <v>27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350</v>
      </c>
      <c r="B15851" t="s">
        <v>75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350</v>
      </c>
      <c r="B15852" t="s">
        <v>52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350</v>
      </c>
      <c r="B15853" t="s">
        <v>6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350</v>
      </c>
      <c r="B15854" t="s">
        <v>16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350</v>
      </c>
      <c r="B15855" t="s">
        <v>43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350</v>
      </c>
      <c r="B15856" t="s">
        <v>68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351</v>
      </c>
      <c r="B15857" t="s">
        <v>36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351</v>
      </c>
      <c r="B15858" t="s">
        <v>65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351</v>
      </c>
      <c r="B15859" t="s">
        <v>38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351</v>
      </c>
      <c r="B15860" t="s">
        <v>92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351</v>
      </c>
      <c r="B15861" t="s">
        <v>17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351</v>
      </c>
      <c r="B15862" t="s">
        <v>19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351</v>
      </c>
      <c r="B15863" t="s">
        <v>31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351</v>
      </c>
      <c r="B15864" t="s">
        <v>57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351</v>
      </c>
      <c r="B15865" t="s">
        <v>26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351</v>
      </c>
      <c r="B15866" t="s">
        <v>46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351</v>
      </c>
      <c r="B15867" t="s">
        <v>12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351</v>
      </c>
      <c r="B15868" t="s">
        <v>21</v>
      </c>
      <c r="C15868">
        <v>553995</v>
      </c>
      <c r="D15868">
        <v>0</v>
      </c>
      <c r="E15868">
        <v>100</v>
      </c>
    </row>
    <row r="15869" spans="1:5" hidden="1" x14ac:dyDescent="0.25">
      <c r="A15869" t="s">
        <v>351</v>
      </c>
      <c r="B15869" t="s">
        <v>73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351</v>
      </c>
      <c r="B15870" t="s">
        <v>48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351</v>
      </c>
      <c r="B15871" t="s">
        <v>37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351</v>
      </c>
      <c r="B15872" t="s">
        <v>51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351</v>
      </c>
      <c r="B15873" t="s">
        <v>14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351</v>
      </c>
      <c r="B15874" t="s">
        <v>42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351</v>
      </c>
      <c r="B15875" t="s">
        <v>39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351</v>
      </c>
      <c r="B15876" t="s">
        <v>40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351</v>
      </c>
      <c r="B15877" t="s">
        <v>59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351</v>
      </c>
      <c r="B15878" t="s">
        <v>67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351</v>
      </c>
      <c r="B15879" t="s">
        <v>32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351</v>
      </c>
      <c r="B15880" t="s">
        <v>54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351</v>
      </c>
      <c r="B15881" t="s">
        <v>8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351</v>
      </c>
      <c r="B15882" t="s">
        <v>44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351</v>
      </c>
      <c r="B15883" t="s">
        <v>58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351</v>
      </c>
      <c r="B15884" t="s">
        <v>88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351</v>
      </c>
      <c r="B15885" t="s">
        <v>64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351</v>
      </c>
      <c r="B15886" t="s">
        <v>53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351</v>
      </c>
      <c r="B15887" t="s">
        <v>18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351</v>
      </c>
      <c r="B15888" t="s">
        <v>62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351</v>
      </c>
      <c r="B15889" t="s">
        <v>33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351</v>
      </c>
      <c r="B15890" t="s">
        <v>20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351</v>
      </c>
      <c r="B15891" t="s">
        <v>28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351</v>
      </c>
      <c r="B15892" t="s">
        <v>41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351</v>
      </c>
      <c r="B15893" t="s">
        <v>29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351</v>
      </c>
      <c r="B15894" t="s">
        <v>22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351</v>
      </c>
      <c r="B15895" t="s">
        <v>30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55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351</v>
      </c>
      <c r="B15897" t="s">
        <v>23</v>
      </c>
      <c r="C15897">
        <v>95010</v>
      </c>
      <c r="D15897">
        <v>0</v>
      </c>
      <c r="E15897">
        <v>100</v>
      </c>
    </row>
    <row r="15898" spans="1:5" x14ac:dyDescent="0.25">
      <c r="A15898" t="s">
        <v>351</v>
      </c>
      <c r="B15898" t="s">
        <v>45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351</v>
      </c>
      <c r="B15899" t="s">
        <v>74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351</v>
      </c>
      <c r="B15900" t="s">
        <v>9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351</v>
      </c>
      <c r="B15901" t="s">
        <v>24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351</v>
      </c>
      <c r="B15902" t="s">
        <v>49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351</v>
      </c>
      <c r="B15903" t="s">
        <v>34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351</v>
      </c>
      <c r="B15904" t="s">
        <v>15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351</v>
      </c>
      <c r="B15905" t="s">
        <v>50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351</v>
      </c>
      <c r="B15906" t="s">
        <v>27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351</v>
      </c>
      <c r="B15907" t="s">
        <v>75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351</v>
      </c>
      <c r="B15908" t="s">
        <v>52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351</v>
      </c>
      <c r="B15909" t="s">
        <v>6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351</v>
      </c>
      <c r="B15910" t="s">
        <v>16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351</v>
      </c>
      <c r="B15911" t="s">
        <v>43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351</v>
      </c>
      <c r="B15912" t="s">
        <v>68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352</v>
      </c>
      <c r="B15913" t="s">
        <v>36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352</v>
      </c>
      <c r="B15914" t="s">
        <v>65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352</v>
      </c>
      <c r="B15915" t="s">
        <v>38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352</v>
      </c>
      <c r="B15916" t="s">
        <v>92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352</v>
      </c>
      <c r="B15917" t="s">
        <v>17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352</v>
      </c>
      <c r="B15918" t="s">
        <v>19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352</v>
      </c>
      <c r="B15919" t="s">
        <v>31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352</v>
      </c>
      <c r="B15920" t="s">
        <v>57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352</v>
      </c>
      <c r="B15921" t="s">
        <v>26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352</v>
      </c>
      <c r="B15922" t="s">
        <v>46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352</v>
      </c>
      <c r="B15923" t="s">
        <v>12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352</v>
      </c>
      <c r="B15924" t="s">
        <v>21</v>
      </c>
      <c r="C15924">
        <v>560619</v>
      </c>
      <c r="D15924">
        <v>0</v>
      </c>
      <c r="E15924">
        <v>100</v>
      </c>
    </row>
    <row r="15925" spans="1:5" hidden="1" x14ac:dyDescent="0.25">
      <c r="A15925" t="s">
        <v>352</v>
      </c>
      <c r="B15925" t="s">
        <v>73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352</v>
      </c>
      <c r="B15926" t="s">
        <v>48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352</v>
      </c>
      <c r="B15927" t="s">
        <v>37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352</v>
      </c>
      <c r="B15928" t="s">
        <v>51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352</v>
      </c>
      <c r="B15929" t="s">
        <v>14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352</v>
      </c>
      <c r="B15930" t="s">
        <v>42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352</v>
      </c>
      <c r="B15931" t="s">
        <v>39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352</v>
      </c>
      <c r="B15932" t="s">
        <v>40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352</v>
      </c>
      <c r="B15933" t="s">
        <v>59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352</v>
      </c>
      <c r="B15934" t="s">
        <v>67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352</v>
      </c>
      <c r="B15935" t="s">
        <v>32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352</v>
      </c>
      <c r="B15936" t="s">
        <v>54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352</v>
      </c>
      <c r="B15937" t="s">
        <v>8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352</v>
      </c>
      <c r="B15938" t="s">
        <v>44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352</v>
      </c>
      <c r="B15939" t="s">
        <v>58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352</v>
      </c>
      <c r="B15940" t="s">
        <v>88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352</v>
      </c>
      <c r="B15941" t="s">
        <v>64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352</v>
      </c>
      <c r="B15942" t="s">
        <v>53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352</v>
      </c>
      <c r="B15943" t="s">
        <v>18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352</v>
      </c>
      <c r="B15944" t="s">
        <v>62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352</v>
      </c>
      <c r="B15945" t="s">
        <v>33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352</v>
      </c>
      <c r="B15946" t="s">
        <v>20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352</v>
      </c>
      <c r="B15947" t="s">
        <v>28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352</v>
      </c>
      <c r="B15948" t="s">
        <v>41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352</v>
      </c>
      <c r="B15949" t="s">
        <v>29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352</v>
      </c>
      <c r="B15950" t="s">
        <v>22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352</v>
      </c>
      <c r="B15951" t="s">
        <v>30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55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352</v>
      </c>
      <c r="B15953" t="s">
        <v>23</v>
      </c>
      <c r="C15953">
        <v>96092</v>
      </c>
      <c r="D15953">
        <v>0</v>
      </c>
      <c r="E15953">
        <v>100</v>
      </c>
    </row>
    <row r="15954" spans="1:5" x14ac:dyDescent="0.25">
      <c r="A15954" t="s">
        <v>352</v>
      </c>
      <c r="B15954" t="s">
        <v>45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352</v>
      </c>
      <c r="B15955" t="s">
        <v>74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352</v>
      </c>
      <c r="B15956" t="s">
        <v>9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352</v>
      </c>
      <c r="B15957" t="s">
        <v>24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352</v>
      </c>
      <c r="B15958" t="s">
        <v>49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352</v>
      </c>
      <c r="B15959" t="s">
        <v>34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352</v>
      </c>
      <c r="B15960" t="s">
        <v>15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352</v>
      </c>
      <c r="B15961" t="s">
        <v>50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352</v>
      </c>
      <c r="B15962" t="s">
        <v>27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352</v>
      </c>
      <c r="B15963" t="s">
        <v>75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352</v>
      </c>
      <c r="B15964" t="s">
        <v>52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352</v>
      </c>
      <c r="B15965" t="s">
        <v>6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352</v>
      </c>
      <c r="B15966" t="s">
        <v>16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352</v>
      </c>
      <c r="B15967" t="s">
        <v>43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352</v>
      </c>
      <c r="B15968" t="s">
        <v>68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353</v>
      </c>
      <c r="B15969" t="s">
        <v>36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353</v>
      </c>
      <c r="B15970" t="s">
        <v>65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353</v>
      </c>
      <c r="B15971" t="s">
        <v>38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353</v>
      </c>
      <c r="B15972" t="s">
        <v>92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353</v>
      </c>
      <c r="B15973" t="s">
        <v>17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353</v>
      </c>
      <c r="B15974" t="s">
        <v>19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353</v>
      </c>
      <c r="B15975" t="s">
        <v>31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353</v>
      </c>
      <c r="B15976" t="s">
        <v>57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353</v>
      </c>
      <c r="B15977" t="s">
        <v>26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353</v>
      </c>
      <c r="B15978" t="s">
        <v>46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353</v>
      </c>
      <c r="B15979" t="s">
        <v>12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353</v>
      </c>
      <c r="B15980" t="s">
        <v>21</v>
      </c>
      <c r="C15980">
        <v>568396</v>
      </c>
      <c r="D15980">
        <v>0</v>
      </c>
      <c r="E15980">
        <v>100</v>
      </c>
    </row>
    <row r="15981" spans="1:5" hidden="1" x14ac:dyDescent="0.25">
      <c r="A15981" t="s">
        <v>353</v>
      </c>
      <c r="B15981" t="s">
        <v>73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353</v>
      </c>
      <c r="B15982" t="s">
        <v>48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353</v>
      </c>
      <c r="B15983" t="s">
        <v>37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353</v>
      </c>
      <c r="B15984" t="s">
        <v>51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353</v>
      </c>
      <c r="B15985" t="s">
        <v>14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353</v>
      </c>
      <c r="B15986" t="s">
        <v>42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353</v>
      </c>
      <c r="B15987" t="s">
        <v>39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353</v>
      </c>
      <c r="B15988" t="s">
        <v>40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353</v>
      </c>
      <c r="B15989" t="s">
        <v>59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353</v>
      </c>
      <c r="B15990" t="s">
        <v>67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353</v>
      </c>
      <c r="B15991" t="s">
        <v>32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353</v>
      </c>
      <c r="B15992" t="s">
        <v>54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353</v>
      </c>
      <c r="B15993" t="s">
        <v>8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353</v>
      </c>
      <c r="B15994" t="s">
        <v>44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353</v>
      </c>
      <c r="B15995" t="s">
        <v>58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353</v>
      </c>
      <c r="B15996" t="s">
        <v>88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353</v>
      </c>
      <c r="B15997" t="s">
        <v>64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353</v>
      </c>
      <c r="B15998" t="s">
        <v>53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353</v>
      </c>
      <c r="B15999" t="s">
        <v>18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353</v>
      </c>
      <c r="B16000" t="s">
        <v>62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353</v>
      </c>
      <c r="B16001" t="s">
        <v>33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353</v>
      </c>
      <c r="B16002" t="s">
        <v>20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353</v>
      </c>
      <c r="B16003" t="s">
        <v>28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353</v>
      </c>
      <c r="B16004" t="s">
        <v>41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353</v>
      </c>
      <c r="B16005" t="s">
        <v>29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353</v>
      </c>
      <c r="B16006" t="s">
        <v>22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353</v>
      </c>
      <c r="B16007" t="s">
        <v>30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55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353</v>
      </c>
      <c r="B16009" t="s">
        <v>23</v>
      </c>
      <c r="C16009">
        <v>97622</v>
      </c>
      <c r="D16009">
        <v>0</v>
      </c>
      <c r="E16009">
        <v>100</v>
      </c>
    </row>
    <row r="16010" spans="1:5" x14ac:dyDescent="0.25">
      <c r="A16010" t="s">
        <v>353</v>
      </c>
      <c r="B16010" t="s">
        <v>45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353</v>
      </c>
      <c r="B16011" t="s">
        <v>74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353</v>
      </c>
      <c r="B16012" t="s">
        <v>9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353</v>
      </c>
      <c r="B16013" t="s">
        <v>24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353</v>
      </c>
      <c r="B16014" t="s">
        <v>49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353</v>
      </c>
      <c r="B16015" t="s">
        <v>34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353</v>
      </c>
      <c r="B16016" t="s">
        <v>15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353</v>
      </c>
      <c r="B16017" t="s">
        <v>50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353</v>
      </c>
      <c r="B16018" t="s">
        <v>27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353</v>
      </c>
      <c r="B16019" t="s">
        <v>75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353</v>
      </c>
      <c r="B16020" t="s">
        <v>52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353</v>
      </c>
      <c r="B16021" t="s">
        <v>6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353</v>
      </c>
      <c r="B16022" t="s">
        <v>16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353</v>
      </c>
      <c r="B16023" t="s">
        <v>43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353</v>
      </c>
      <c r="B16024" t="s">
        <v>68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354</v>
      </c>
      <c r="B16025" t="s">
        <v>36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354</v>
      </c>
      <c r="B16026" t="s">
        <v>65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354</v>
      </c>
      <c r="B16027" t="s">
        <v>38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354</v>
      </c>
      <c r="B16028" t="s">
        <v>92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354</v>
      </c>
      <c r="B16029" t="s">
        <v>17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354</v>
      </c>
      <c r="B16030" t="s">
        <v>19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354</v>
      </c>
      <c r="B16031" t="s">
        <v>31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354</v>
      </c>
      <c r="B16032" t="s">
        <v>57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354</v>
      </c>
      <c r="B16033" t="s">
        <v>26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354</v>
      </c>
      <c r="B16034" t="s">
        <v>46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354</v>
      </c>
      <c r="B16035" t="s">
        <v>12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354</v>
      </c>
      <c r="B16036" t="s">
        <v>21</v>
      </c>
      <c r="C16036">
        <v>576537</v>
      </c>
      <c r="D16036">
        <v>0</v>
      </c>
      <c r="E16036">
        <v>100</v>
      </c>
    </row>
    <row r="16037" spans="1:5" hidden="1" x14ac:dyDescent="0.25">
      <c r="A16037" t="s">
        <v>354</v>
      </c>
      <c r="B16037" t="s">
        <v>73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354</v>
      </c>
      <c r="B16038" t="s">
        <v>48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354</v>
      </c>
      <c r="B16039" t="s">
        <v>37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354</v>
      </c>
      <c r="B16040" t="s">
        <v>51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354</v>
      </c>
      <c r="B16041" t="s">
        <v>14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354</v>
      </c>
      <c r="B16042" t="s">
        <v>42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354</v>
      </c>
      <c r="B16043" t="s">
        <v>39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354</v>
      </c>
      <c r="B16044" t="s">
        <v>40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354</v>
      </c>
      <c r="B16045" t="s">
        <v>59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354</v>
      </c>
      <c r="B16046" t="s">
        <v>67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354</v>
      </c>
      <c r="B16047" t="s">
        <v>32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354</v>
      </c>
      <c r="B16048" t="s">
        <v>54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354</v>
      </c>
      <c r="B16049" t="s">
        <v>8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354</v>
      </c>
      <c r="B16050" t="s">
        <v>44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354</v>
      </c>
      <c r="B16051" t="s">
        <v>58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354</v>
      </c>
      <c r="B16052" t="s">
        <v>88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354</v>
      </c>
      <c r="B16053" t="s">
        <v>64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354</v>
      </c>
      <c r="B16054" t="s">
        <v>53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354</v>
      </c>
      <c r="B16055" t="s">
        <v>18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354</v>
      </c>
      <c r="B16056" t="s">
        <v>62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354</v>
      </c>
      <c r="B16057" t="s">
        <v>33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354</v>
      </c>
      <c r="B16058" t="s">
        <v>20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354</v>
      </c>
      <c r="B16059" t="s">
        <v>28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354</v>
      </c>
      <c r="B16060" t="s">
        <v>41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354</v>
      </c>
      <c r="B16061" t="s">
        <v>29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354</v>
      </c>
      <c r="B16062" t="s">
        <v>22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354</v>
      </c>
      <c r="B16063" t="s">
        <v>30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55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354</v>
      </c>
      <c r="B16065" t="s">
        <v>23</v>
      </c>
      <c r="C16065">
        <v>98936</v>
      </c>
      <c r="D16065">
        <v>0</v>
      </c>
      <c r="E16065">
        <v>100</v>
      </c>
    </row>
    <row r="16066" spans="1:5" x14ac:dyDescent="0.25">
      <c r="A16066" t="s">
        <v>354</v>
      </c>
      <c r="B16066" t="s">
        <v>45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354</v>
      </c>
      <c r="B16067" t="s">
        <v>74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354</v>
      </c>
      <c r="B16068" t="s">
        <v>9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354</v>
      </c>
      <c r="B16069" t="s">
        <v>24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354</v>
      </c>
      <c r="B16070" t="s">
        <v>49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354</v>
      </c>
      <c r="B16071" t="s">
        <v>34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354</v>
      </c>
      <c r="B16072" t="s">
        <v>15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354</v>
      </c>
      <c r="B16073" t="s">
        <v>50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354</v>
      </c>
      <c r="B16074" t="s">
        <v>27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354</v>
      </c>
      <c r="B16075" t="s">
        <v>75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354</v>
      </c>
      <c r="B16076" t="s">
        <v>52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354</v>
      </c>
      <c r="B16077" t="s">
        <v>6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354</v>
      </c>
      <c r="B16078" t="s">
        <v>16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354</v>
      </c>
      <c r="B16079" t="s">
        <v>43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354</v>
      </c>
      <c r="B16080" t="s">
        <v>68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396</v>
      </c>
      <c r="B16081" t="s">
        <v>36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396</v>
      </c>
      <c r="B16082" t="s">
        <v>65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396</v>
      </c>
      <c r="B16083" t="s">
        <v>38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396</v>
      </c>
      <c r="B16084" t="s">
        <v>92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396</v>
      </c>
      <c r="B16085" t="s">
        <v>17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396</v>
      </c>
      <c r="B16086" t="s">
        <v>19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396</v>
      </c>
      <c r="B16087" t="s">
        <v>31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396</v>
      </c>
      <c r="B16088" t="s">
        <v>57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396</v>
      </c>
      <c r="B16089" t="s">
        <v>26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396</v>
      </c>
      <c r="B16090" t="s">
        <v>46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396</v>
      </c>
      <c r="B16091" t="s">
        <v>12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396</v>
      </c>
      <c r="B16092" t="s">
        <v>21</v>
      </c>
      <c r="C16092">
        <v>582300</v>
      </c>
      <c r="D16092">
        <v>0</v>
      </c>
      <c r="E16092">
        <v>100</v>
      </c>
    </row>
    <row r="16093" spans="1:5" hidden="1" x14ac:dyDescent="0.25">
      <c r="A16093" t="s">
        <v>396</v>
      </c>
      <c r="B16093" t="s">
        <v>73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396</v>
      </c>
      <c r="B16094" t="s">
        <v>48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396</v>
      </c>
      <c r="B16095" t="s">
        <v>37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396</v>
      </c>
      <c r="B16096" t="s">
        <v>51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396</v>
      </c>
      <c r="B16097" t="s">
        <v>14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396</v>
      </c>
      <c r="B16098" t="s">
        <v>42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396</v>
      </c>
      <c r="B16099" t="s">
        <v>39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396</v>
      </c>
      <c r="B16100" t="s">
        <v>40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396</v>
      </c>
      <c r="B16101" t="s">
        <v>59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396</v>
      </c>
      <c r="B16102" t="s">
        <v>67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396</v>
      </c>
      <c r="B16103" t="s">
        <v>32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396</v>
      </c>
      <c r="B16104" t="s">
        <v>54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396</v>
      </c>
      <c r="B16105" t="s">
        <v>8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396</v>
      </c>
      <c r="B16106" t="s">
        <v>44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396</v>
      </c>
      <c r="B16107" t="s">
        <v>58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396</v>
      </c>
      <c r="B16108" t="s">
        <v>88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396</v>
      </c>
      <c r="B16109" t="s">
        <v>64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396</v>
      </c>
      <c r="B16110" t="s">
        <v>53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396</v>
      </c>
      <c r="B16111" t="s">
        <v>18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396</v>
      </c>
      <c r="B16112" t="s">
        <v>62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396</v>
      </c>
      <c r="B16113" t="s">
        <v>33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396</v>
      </c>
      <c r="B16114" t="s">
        <v>20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396</v>
      </c>
      <c r="B16115" t="s">
        <v>28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396</v>
      </c>
      <c r="B16116" t="s">
        <v>41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396</v>
      </c>
      <c r="B16117" t="s">
        <v>29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396</v>
      </c>
      <c r="B16118" t="s">
        <v>22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396</v>
      </c>
      <c r="B16119" t="s">
        <v>30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55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396</v>
      </c>
      <c r="B16121" t="s">
        <v>23</v>
      </c>
      <c r="C16121">
        <v>100308</v>
      </c>
      <c r="D16121">
        <v>0</v>
      </c>
      <c r="E16121">
        <v>100</v>
      </c>
    </row>
    <row r="16122" spans="1:5" x14ac:dyDescent="0.25">
      <c r="A16122" t="s">
        <v>396</v>
      </c>
      <c r="B16122" t="s">
        <v>45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396</v>
      </c>
      <c r="B16123" t="s">
        <v>74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396</v>
      </c>
      <c r="B16124" t="s">
        <v>9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396</v>
      </c>
      <c r="B16125" t="s">
        <v>24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396</v>
      </c>
      <c r="B16126" t="s">
        <v>49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396</v>
      </c>
      <c r="B16127" t="s">
        <v>34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396</v>
      </c>
      <c r="B16128" t="s">
        <v>15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396</v>
      </c>
      <c r="B16129" t="s">
        <v>50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396</v>
      </c>
      <c r="B16130" t="s">
        <v>27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396</v>
      </c>
      <c r="B16131" t="s">
        <v>75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396</v>
      </c>
      <c r="B16132" t="s">
        <v>52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396</v>
      </c>
      <c r="B16133" t="s">
        <v>6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396</v>
      </c>
      <c r="B16134" t="s">
        <v>16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396</v>
      </c>
      <c r="B16135" t="s">
        <v>43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396</v>
      </c>
      <c r="B16136" t="s">
        <v>68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397</v>
      </c>
      <c r="B16137" t="s">
        <v>29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t="s">
        <v>397</v>
      </c>
      <c r="B16138" t="s">
        <v>36</v>
      </c>
      <c r="C16138">
        <v>42413</v>
      </c>
      <c r="D16138">
        <v>0</v>
      </c>
      <c r="E16138">
        <v>100</v>
      </c>
    </row>
    <row r="16139" spans="1:5" hidden="1" x14ac:dyDescent="0.25">
      <c r="A16139" t="s">
        <v>397</v>
      </c>
      <c r="B16139" t="s">
        <v>65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t="s">
        <v>397</v>
      </c>
      <c r="B16140" t="s">
        <v>38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t="s">
        <v>397</v>
      </c>
      <c r="B16141" t="s">
        <v>92</v>
      </c>
      <c r="C16141">
        <v>0</v>
      </c>
      <c r="D16141">
        <v>2140</v>
      </c>
      <c r="E16141">
        <v>0</v>
      </c>
    </row>
    <row r="16142" spans="1:5" hidden="1" x14ac:dyDescent="0.25">
      <c r="A16142" t="s">
        <v>397</v>
      </c>
      <c r="B16142" t="s">
        <v>17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t="s">
        <v>397</v>
      </c>
      <c r="B16143" t="s">
        <v>19</v>
      </c>
      <c r="C16143">
        <v>1854456</v>
      </c>
      <c r="D16143">
        <v>0</v>
      </c>
      <c r="E16143">
        <v>100</v>
      </c>
    </row>
    <row r="16144" spans="1:5" hidden="1" x14ac:dyDescent="0.25">
      <c r="A16144" t="s">
        <v>397</v>
      </c>
      <c r="B16144" t="s">
        <v>31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t="s">
        <v>397</v>
      </c>
      <c r="B16145" t="s">
        <v>57</v>
      </c>
      <c r="C16145">
        <v>162782</v>
      </c>
      <c r="D16145">
        <v>3782866</v>
      </c>
      <c r="E16145">
        <v>4.1256087719938526</v>
      </c>
    </row>
    <row r="16146" spans="1:5" hidden="1" x14ac:dyDescent="0.25">
      <c r="A16146" t="s">
        <v>397</v>
      </c>
      <c r="B16146" t="s">
        <v>26</v>
      </c>
      <c r="C16146">
        <v>26601</v>
      </c>
      <c r="D16146">
        <v>0</v>
      </c>
      <c r="E16146">
        <v>100</v>
      </c>
    </row>
    <row r="16147" spans="1:5" hidden="1" x14ac:dyDescent="0.25">
      <c r="A16147" t="s">
        <v>397</v>
      </c>
      <c r="B16147" t="s">
        <v>46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t="s">
        <v>397</v>
      </c>
      <c r="B16148" t="s">
        <v>12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t="s">
        <v>397</v>
      </c>
      <c r="B16149" t="s">
        <v>21</v>
      </c>
      <c r="C16149">
        <v>587918</v>
      </c>
      <c r="D16149">
        <v>0</v>
      </c>
      <c r="E16149">
        <v>100</v>
      </c>
    </row>
    <row r="16150" spans="1:5" hidden="1" x14ac:dyDescent="0.25">
      <c r="A16150" t="s">
        <v>397</v>
      </c>
      <c r="B16150" t="s">
        <v>73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t="s">
        <v>397</v>
      </c>
      <c r="B16151" t="s">
        <v>48</v>
      </c>
      <c r="C16151">
        <v>20615</v>
      </c>
      <c r="D16151">
        <v>0</v>
      </c>
      <c r="E16151">
        <v>100</v>
      </c>
    </row>
    <row r="16152" spans="1:5" hidden="1" x14ac:dyDescent="0.25">
      <c r="A16152" t="s">
        <v>397</v>
      </c>
      <c r="B16152" t="s">
        <v>37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t="s">
        <v>397</v>
      </c>
      <c r="B16153" t="s">
        <v>51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t="s">
        <v>397</v>
      </c>
      <c r="B16154" t="s">
        <v>14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t="s">
        <v>397</v>
      </c>
      <c r="B16155" t="s">
        <v>42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t="s">
        <v>397</v>
      </c>
      <c r="B16156" t="s">
        <v>39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t="s">
        <v>397</v>
      </c>
      <c r="B16157" t="s">
        <v>40</v>
      </c>
      <c r="C16157">
        <v>242321</v>
      </c>
      <c r="D16157">
        <v>0</v>
      </c>
      <c r="E16157">
        <v>100</v>
      </c>
    </row>
    <row r="16158" spans="1:5" hidden="1" x14ac:dyDescent="0.25">
      <c r="A16158" t="s">
        <v>397</v>
      </c>
      <c r="B16158" t="s">
        <v>59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t="s">
        <v>397</v>
      </c>
      <c r="B16159" t="s">
        <v>67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t="s">
        <v>397</v>
      </c>
      <c r="B16160" t="s">
        <v>32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t="s">
        <v>397</v>
      </c>
      <c r="B16161" t="s">
        <v>54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t="s">
        <v>397</v>
      </c>
      <c r="B16162" t="s">
        <v>8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t="s">
        <v>397</v>
      </c>
      <c r="B16163" t="s">
        <v>44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t="s">
        <v>397</v>
      </c>
      <c r="B16164" t="s">
        <v>58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t="s">
        <v>397</v>
      </c>
      <c r="B16165" t="s">
        <v>88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t="s">
        <v>397</v>
      </c>
      <c r="B16166" t="s">
        <v>64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t="s">
        <v>397</v>
      </c>
      <c r="B16167" t="s">
        <v>53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t="s">
        <v>397</v>
      </c>
      <c r="B16168" t="s">
        <v>18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t="s">
        <v>397</v>
      </c>
      <c r="B16169" t="s">
        <v>62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t="s">
        <v>397</v>
      </c>
      <c r="B16170" t="s">
        <v>33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t="s">
        <v>397</v>
      </c>
      <c r="B16171" t="s">
        <v>20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t="s">
        <v>397</v>
      </c>
      <c r="B16172" t="s">
        <v>28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t="s">
        <v>397</v>
      </c>
      <c r="B16173" t="s">
        <v>41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t="s">
        <v>397</v>
      </c>
      <c r="B16174" t="s">
        <v>22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397</v>
      </c>
      <c r="B16175" t="s">
        <v>30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55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397</v>
      </c>
      <c r="B16177" t="s">
        <v>23</v>
      </c>
      <c r="C16177">
        <v>101814</v>
      </c>
      <c r="D16177">
        <v>0</v>
      </c>
      <c r="E16177">
        <v>100</v>
      </c>
    </row>
    <row r="16178" spans="1:5" x14ac:dyDescent="0.25">
      <c r="A16178" t="s">
        <v>397</v>
      </c>
      <c r="B16178" t="s">
        <v>45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397</v>
      </c>
      <c r="B16179" t="s">
        <v>74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397</v>
      </c>
      <c r="B16180" t="s">
        <v>9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397</v>
      </c>
      <c r="B16181" t="s">
        <v>24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397</v>
      </c>
      <c r="B16182" t="s">
        <v>49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397</v>
      </c>
      <c r="B16183" t="s">
        <v>34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397</v>
      </c>
      <c r="B16184" t="s">
        <v>15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397</v>
      </c>
      <c r="B16185" t="s">
        <v>50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397</v>
      </c>
      <c r="B16186" t="s">
        <v>27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397</v>
      </c>
      <c r="B16187" t="s">
        <v>75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397</v>
      </c>
      <c r="B16188" t="s">
        <v>52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397</v>
      </c>
      <c r="B16189" t="s">
        <v>6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397</v>
      </c>
      <c r="B16190" t="s">
        <v>16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397</v>
      </c>
      <c r="B16191" t="s">
        <v>43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397</v>
      </c>
      <c r="B16192" t="s">
        <v>68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398</v>
      </c>
      <c r="B16193" t="s">
        <v>36</v>
      </c>
      <c r="C16193">
        <v>42563</v>
      </c>
      <c r="D16193">
        <v>0</v>
      </c>
      <c r="E16193">
        <v>100</v>
      </c>
    </row>
    <row r="16194" spans="1:5" hidden="1" x14ac:dyDescent="0.25">
      <c r="A16194" t="s">
        <v>398</v>
      </c>
      <c r="B16194" t="s">
        <v>65</v>
      </c>
      <c r="C16194">
        <v>324832</v>
      </c>
      <c r="D16194">
        <v>1525510</v>
      </c>
      <c r="E16194">
        <v>17.55524113920562</v>
      </c>
    </row>
    <row r="16195" spans="1:5" hidden="1" x14ac:dyDescent="0.25">
      <c r="A16195" t="s">
        <v>398</v>
      </c>
      <c r="B16195" t="s">
        <v>38</v>
      </c>
      <c r="C16195">
        <v>203107</v>
      </c>
      <c r="D16195">
        <v>1777857</v>
      </c>
      <c r="E16195">
        <v>10.252937458732212</v>
      </c>
    </row>
    <row r="16196" spans="1:5" hidden="1" x14ac:dyDescent="0.25">
      <c r="A16196" t="s">
        <v>398</v>
      </c>
      <c r="B16196" t="s">
        <v>92</v>
      </c>
      <c r="C16196">
        <v>0</v>
      </c>
      <c r="D16196">
        <v>2140</v>
      </c>
      <c r="E16196">
        <v>0</v>
      </c>
    </row>
    <row r="16197" spans="1:5" hidden="1" x14ac:dyDescent="0.25">
      <c r="A16197" t="s">
        <v>398</v>
      </c>
      <c r="B16197" t="s">
        <v>17</v>
      </c>
      <c r="C16197">
        <v>461345</v>
      </c>
      <c r="D16197">
        <v>2224376</v>
      </c>
      <c r="E16197">
        <v>17.177696417461082</v>
      </c>
    </row>
    <row r="16198" spans="1:5" hidden="1" x14ac:dyDescent="0.25">
      <c r="A16198" t="s">
        <v>398</v>
      </c>
      <c r="B16198" t="s">
        <v>19</v>
      </c>
      <c r="C16198">
        <v>1892348</v>
      </c>
      <c r="D16198">
        <v>0</v>
      </c>
      <c r="E16198">
        <v>100</v>
      </c>
    </row>
    <row r="16199" spans="1:5" hidden="1" x14ac:dyDescent="0.25">
      <c r="A16199" t="s">
        <v>398</v>
      </c>
      <c r="B16199" t="s">
        <v>31</v>
      </c>
      <c r="C16199">
        <v>311036</v>
      </c>
      <c r="D16199">
        <v>1748704</v>
      </c>
      <c r="E16199">
        <v>15.10074087020692</v>
      </c>
    </row>
    <row r="16200" spans="1:5" hidden="1" x14ac:dyDescent="0.25">
      <c r="A16200" t="s">
        <v>398</v>
      </c>
      <c r="B16200" t="s">
        <v>57</v>
      </c>
      <c r="C16200">
        <v>167377</v>
      </c>
      <c r="D16200">
        <v>3867292</v>
      </c>
      <c r="E16200">
        <v>4.1484691804953515</v>
      </c>
    </row>
    <row r="16201" spans="1:5" hidden="1" x14ac:dyDescent="0.25">
      <c r="A16201" t="s">
        <v>398</v>
      </c>
      <c r="B16201" t="s">
        <v>26</v>
      </c>
      <c r="C16201">
        <v>26740</v>
      </c>
      <c r="D16201">
        <v>0</v>
      </c>
      <c r="E16201">
        <v>100</v>
      </c>
    </row>
    <row r="16202" spans="1:5" hidden="1" x14ac:dyDescent="0.25">
      <c r="A16202" t="s">
        <v>398</v>
      </c>
      <c r="B16202" t="s">
        <v>46</v>
      </c>
      <c r="C16202">
        <v>51056</v>
      </c>
      <c r="D16202">
        <v>435048</v>
      </c>
      <c r="E16202">
        <v>10.503102216809571</v>
      </c>
    </row>
    <row r="16203" spans="1:5" hidden="1" x14ac:dyDescent="0.25">
      <c r="A16203" t="s">
        <v>398</v>
      </c>
      <c r="B16203" t="s">
        <v>12</v>
      </c>
      <c r="C16203">
        <v>1192456</v>
      </c>
      <c r="D16203">
        <v>7083114</v>
      </c>
      <c r="E16203">
        <v>14.40935186337618</v>
      </c>
    </row>
    <row r="16204" spans="1:5" hidden="1" x14ac:dyDescent="0.25">
      <c r="A16204" t="s">
        <v>398</v>
      </c>
      <c r="B16204" t="s">
        <v>21</v>
      </c>
      <c r="C16204">
        <v>591438</v>
      </c>
      <c r="D16204">
        <v>0</v>
      </c>
      <c r="E16204">
        <v>100</v>
      </c>
    </row>
    <row r="16205" spans="1:5" hidden="1" x14ac:dyDescent="0.25">
      <c r="A16205" t="s">
        <v>398</v>
      </c>
      <c r="B16205" t="s">
        <v>73</v>
      </c>
      <c r="C16205">
        <v>7211</v>
      </c>
      <c r="D16205">
        <v>86356</v>
      </c>
      <c r="E16205">
        <v>7.7067769619630857</v>
      </c>
    </row>
    <row r="16206" spans="1:5" hidden="1" x14ac:dyDescent="0.25">
      <c r="A16206" t="s">
        <v>398</v>
      </c>
      <c r="B16206" t="s">
        <v>48</v>
      </c>
      <c r="C16206">
        <v>20749</v>
      </c>
      <c r="D16206">
        <v>0</v>
      </c>
      <c r="E16206">
        <v>100</v>
      </c>
    </row>
    <row r="16207" spans="1:5" hidden="1" x14ac:dyDescent="0.25">
      <c r="A16207" t="s">
        <v>398</v>
      </c>
      <c r="B16207" t="s">
        <v>37</v>
      </c>
      <c r="C16207">
        <v>230622</v>
      </c>
      <c r="D16207">
        <v>918439</v>
      </c>
      <c r="E16207">
        <v>20.070474935621345</v>
      </c>
    </row>
    <row r="16208" spans="1:5" hidden="1" x14ac:dyDescent="0.25">
      <c r="A16208" t="s">
        <v>398</v>
      </c>
      <c r="B16208" t="s">
        <v>51</v>
      </c>
      <c r="C16208">
        <v>129960</v>
      </c>
      <c r="D16208">
        <v>417944</v>
      </c>
      <c r="E16208">
        <v>23.719483705174628</v>
      </c>
    </row>
    <row r="16209" spans="1:5" hidden="1" x14ac:dyDescent="0.25">
      <c r="A16209" t="s">
        <v>398</v>
      </c>
      <c r="B16209" t="s">
        <v>14</v>
      </c>
      <c r="C16209">
        <v>905069</v>
      </c>
      <c r="D16209">
        <v>11615910</v>
      </c>
      <c r="E16209">
        <v>7.2284203974785033</v>
      </c>
    </row>
    <row r="16210" spans="1:5" hidden="1" x14ac:dyDescent="0.25">
      <c r="A16210" t="s">
        <v>398</v>
      </c>
      <c r="B16210" t="s">
        <v>42</v>
      </c>
      <c r="C16210">
        <v>468219</v>
      </c>
      <c r="D16210">
        <v>2065453</v>
      </c>
      <c r="E16210">
        <v>18.479858482076605</v>
      </c>
    </row>
    <row r="16211" spans="1:5" hidden="1" x14ac:dyDescent="0.25">
      <c r="A16211" t="s">
        <v>398</v>
      </c>
      <c r="B16211" t="s">
        <v>39</v>
      </c>
      <c r="C16211">
        <v>204600</v>
      </c>
      <c r="D16211">
        <v>741523</v>
      </c>
      <c r="E16211">
        <v>21.625095257170578</v>
      </c>
    </row>
    <row r="16212" spans="1:5" hidden="1" x14ac:dyDescent="0.25">
      <c r="A16212" t="s">
        <v>398</v>
      </c>
      <c r="B16212" t="s">
        <v>40</v>
      </c>
      <c r="C16212">
        <v>244297</v>
      </c>
      <c r="D16212">
        <v>0</v>
      </c>
      <c r="E16212">
        <v>100</v>
      </c>
    </row>
    <row r="16213" spans="1:5" hidden="1" x14ac:dyDescent="0.25">
      <c r="A16213" t="s">
        <v>398</v>
      </c>
      <c r="B16213" t="s">
        <v>59</v>
      </c>
      <c r="C16213">
        <v>287261</v>
      </c>
      <c r="D16213">
        <v>3694048</v>
      </c>
      <c r="E16213">
        <v>7.2152400127696694</v>
      </c>
    </row>
    <row r="16214" spans="1:5" hidden="1" x14ac:dyDescent="0.25">
      <c r="A16214" t="s">
        <v>398</v>
      </c>
      <c r="B16214" t="s">
        <v>67</v>
      </c>
      <c r="C16214">
        <v>327374</v>
      </c>
      <c r="D16214">
        <v>3515535</v>
      </c>
      <c r="E16214">
        <v>8.5189110645086821</v>
      </c>
    </row>
    <row r="16215" spans="1:5" hidden="1" x14ac:dyDescent="0.25">
      <c r="A16215" t="s">
        <v>398</v>
      </c>
      <c r="B16215" t="s">
        <v>32</v>
      </c>
      <c r="C16215">
        <v>253073</v>
      </c>
      <c r="D16215">
        <v>2420417</v>
      </c>
      <c r="E16215">
        <v>9.4660163307137868</v>
      </c>
    </row>
    <row r="16216" spans="1:5" hidden="1" x14ac:dyDescent="0.25">
      <c r="A16216" t="s">
        <v>398</v>
      </c>
      <c r="B16216" t="s">
        <v>54</v>
      </c>
      <c r="C16216">
        <v>19285</v>
      </c>
      <c r="D16216">
        <v>1024348</v>
      </c>
      <c r="E16216">
        <v>1.8478718093429394</v>
      </c>
    </row>
    <row r="16217" spans="1:5" hidden="1" x14ac:dyDescent="0.25">
      <c r="A16217" t="s">
        <v>398</v>
      </c>
      <c r="B16217" t="s">
        <v>8</v>
      </c>
      <c r="C16217">
        <v>501115</v>
      </c>
      <c r="D16217">
        <v>7281061</v>
      </c>
      <c r="E16217">
        <v>6.4392658300197789</v>
      </c>
    </row>
    <row r="16218" spans="1:5" hidden="1" x14ac:dyDescent="0.25">
      <c r="A16218" t="s">
        <v>398</v>
      </c>
      <c r="B16218" t="s">
        <v>44</v>
      </c>
      <c r="C16218">
        <v>399311</v>
      </c>
      <c r="D16218">
        <v>2483215</v>
      </c>
      <c r="E16218">
        <v>13.852815204442216</v>
      </c>
    </row>
    <row r="16219" spans="1:5" hidden="1" x14ac:dyDescent="0.25">
      <c r="A16219" t="s">
        <v>398</v>
      </c>
      <c r="B16219" t="s">
        <v>58</v>
      </c>
      <c r="C16219">
        <v>368316</v>
      </c>
      <c r="D16219">
        <v>1620135</v>
      </c>
      <c r="E16219">
        <v>18.522759675747604</v>
      </c>
    </row>
    <row r="16220" spans="1:5" hidden="1" x14ac:dyDescent="0.25">
      <c r="A16220" t="s">
        <v>398</v>
      </c>
      <c r="B16220" t="s">
        <v>88</v>
      </c>
      <c r="C16220">
        <v>116</v>
      </c>
      <c r="D16220">
        <v>17429</v>
      </c>
      <c r="E16220">
        <v>0.66115702479338845</v>
      </c>
    </row>
    <row r="16221" spans="1:5" hidden="1" x14ac:dyDescent="0.25">
      <c r="A16221" t="s">
        <v>398</v>
      </c>
      <c r="B16221" t="s">
        <v>64</v>
      </c>
      <c r="C16221">
        <v>195500</v>
      </c>
      <c r="D16221">
        <v>1127658</v>
      </c>
      <c r="E16221">
        <v>14.775257376670057</v>
      </c>
    </row>
    <row r="16222" spans="1:5" hidden="1" x14ac:dyDescent="0.25">
      <c r="A16222" t="s">
        <v>398</v>
      </c>
      <c r="B16222" t="s">
        <v>53</v>
      </c>
      <c r="C16222">
        <v>77324</v>
      </c>
      <c r="D16222">
        <v>681655</v>
      </c>
      <c r="E16222">
        <v>10.187897161845058</v>
      </c>
    </row>
    <row r="16223" spans="1:5" hidden="1" x14ac:dyDescent="0.25">
      <c r="A16223" t="s">
        <v>398</v>
      </c>
      <c r="B16223" t="s">
        <v>18</v>
      </c>
      <c r="C16223">
        <v>483647</v>
      </c>
      <c r="D16223">
        <v>5972827</v>
      </c>
      <c r="E16223">
        <v>7.4908843433737982</v>
      </c>
    </row>
    <row r="16224" spans="1:5" hidden="1" x14ac:dyDescent="0.25">
      <c r="A16224" t="s">
        <v>398</v>
      </c>
      <c r="B16224" t="s">
        <v>62</v>
      </c>
      <c r="C16224">
        <v>90121</v>
      </c>
      <c r="D16224">
        <v>281986</v>
      </c>
      <c r="E16224">
        <v>24.219109019717447</v>
      </c>
    </row>
    <row r="16225" spans="1:5" hidden="1" x14ac:dyDescent="0.25">
      <c r="A16225" t="s">
        <v>398</v>
      </c>
      <c r="B16225" t="s">
        <v>33</v>
      </c>
      <c r="C16225">
        <v>156382</v>
      </c>
      <c r="D16225">
        <v>663318</v>
      </c>
      <c r="E16225">
        <v>19.077955349518117</v>
      </c>
    </row>
    <row r="16226" spans="1:5" hidden="1" x14ac:dyDescent="0.25">
      <c r="A16226" t="s">
        <v>398</v>
      </c>
      <c r="B16226" t="s">
        <v>20</v>
      </c>
      <c r="C16226">
        <v>37388</v>
      </c>
      <c r="D16226">
        <v>458576</v>
      </c>
      <c r="E16226">
        <v>7.5384503713979241</v>
      </c>
    </row>
    <row r="16227" spans="1:5" hidden="1" x14ac:dyDescent="0.25">
      <c r="A16227" t="s">
        <v>398</v>
      </c>
      <c r="B16227" t="s">
        <v>28</v>
      </c>
      <c r="C16227">
        <v>479443</v>
      </c>
      <c r="D16227">
        <v>6859760</v>
      </c>
      <c r="E16227">
        <v>6.532630314218042</v>
      </c>
    </row>
    <row r="16228" spans="1:5" hidden="1" x14ac:dyDescent="0.25">
      <c r="A16228" t="s">
        <v>398</v>
      </c>
      <c r="B16228" t="s">
        <v>41</v>
      </c>
      <c r="C16228">
        <v>130808</v>
      </c>
      <c r="D16228">
        <v>1710776</v>
      </c>
      <c r="E16228">
        <v>7.1030156647755414</v>
      </c>
    </row>
    <row r="16229" spans="1:5" hidden="1" x14ac:dyDescent="0.25">
      <c r="A16229" t="s">
        <v>398</v>
      </c>
      <c r="B16229" t="s">
        <v>29</v>
      </c>
      <c r="C16229">
        <v>205884</v>
      </c>
      <c r="D16229">
        <v>908046</v>
      </c>
      <c r="E16229">
        <v>18.482669467560797</v>
      </c>
    </row>
    <row r="16230" spans="1:5" hidden="1" x14ac:dyDescent="0.25">
      <c r="A16230" t="s">
        <v>398</v>
      </c>
      <c r="B16230" t="s">
        <v>22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398</v>
      </c>
      <c r="B16231" t="s">
        <v>30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398</v>
      </c>
      <c r="B16232" t="s">
        <v>55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398</v>
      </c>
      <c r="B16233" t="s">
        <v>23</v>
      </c>
      <c r="C16233">
        <v>102930</v>
      </c>
      <c r="D16233">
        <v>0</v>
      </c>
      <c r="E16233">
        <v>100</v>
      </c>
    </row>
    <row r="16234" spans="1:5" x14ac:dyDescent="0.25">
      <c r="A16234" t="s">
        <v>398</v>
      </c>
      <c r="B16234" t="s">
        <v>45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398</v>
      </c>
      <c r="B16235" t="s">
        <v>74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398</v>
      </c>
      <c r="B16236" t="s">
        <v>9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398</v>
      </c>
      <c r="B16237" t="s">
        <v>24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398</v>
      </c>
      <c r="B16238" t="s">
        <v>49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398</v>
      </c>
      <c r="B16239" t="s">
        <v>34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398</v>
      </c>
      <c r="B16240" t="s">
        <v>15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398</v>
      </c>
      <c r="B16241" t="s">
        <v>50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398</v>
      </c>
      <c r="B16242" t="s">
        <v>27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398</v>
      </c>
      <c r="B16243" t="s">
        <v>75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398</v>
      </c>
      <c r="B16244" t="s">
        <v>52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398</v>
      </c>
      <c r="B16245" t="s">
        <v>6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398</v>
      </c>
      <c r="B16246" t="s">
        <v>16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398</v>
      </c>
      <c r="B16247" t="s">
        <v>43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398</v>
      </c>
      <c r="B16248" t="s">
        <v>68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399</v>
      </c>
      <c r="B16249" t="s">
        <v>29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t="s">
        <v>399</v>
      </c>
      <c r="B16250" t="s">
        <v>36</v>
      </c>
      <c r="C16250">
        <v>43001</v>
      </c>
      <c r="D16250">
        <v>0</v>
      </c>
      <c r="E16250">
        <v>100</v>
      </c>
    </row>
    <row r="16251" spans="1:5" hidden="1" x14ac:dyDescent="0.25">
      <c r="A16251" t="s">
        <v>399</v>
      </c>
      <c r="B16251" t="s">
        <v>65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t="s">
        <v>399</v>
      </c>
      <c r="B16252" t="s">
        <v>38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t="s">
        <v>399</v>
      </c>
      <c r="B16253" t="s">
        <v>92</v>
      </c>
      <c r="C16253">
        <v>0</v>
      </c>
      <c r="D16253">
        <v>2140</v>
      </c>
      <c r="E16253">
        <v>0</v>
      </c>
    </row>
    <row r="16254" spans="1:5" hidden="1" x14ac:dyDescent="0.25">
      <c r="A16254" t="s">
        <v>399</v>
      </c>
      <c r="B16254" t="s">
        <v>17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t="s">
        <v>399</v>
      </c>
      <c r="B16255" t="s">
        <v>19</v>
      </c>
      <c r="C16255">
        <v>1925007</v>
      </c>
      <c r="D16255">
        <v>0</v>
      </c>
      <c r="E16255">
        <v>100</v>
      </c>
    </row>
    <row r="16256" spans="1:5" hidden="1" x14ac:dyDescent="0.25">
      <c r="A16256" t="s">
        <v>399</v>
      </c>
      <c r="B16256" t="s">
        <v>31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t="s">
        <v>399</v>
      </c>
      <c r="B16257" t="s">
        <v>57</v>
      </c>
      <c r="C16257">
        <v>168960</v>
      </c>
      <c r="D16257">
        <v>3889580</v>
      </c>
      <c r="E16257">
        <v>4.1630734204911128</v>
      </c>
    </row>
    <row r="16258" spans="1:5" hidden="1" x14ac:dyDescent="0.25">
      <c r="A16258" t="s">
        <v>399</v>
      </c>
      <c r="B16258" t="s">
        <v>26</v>
      </c>
      <c r="C16258">
        <v>26900</v>
      </c>
      <c r="D16258">
        <v>0</v>
      </c>
      <c r="E16258">
        <v>100</v>
      </c>
    </row>
    <row r="16259" spans="1:5" hidden="1" x14ac:dyDescent="0.25">
      <c r="A16259" t="s">
        <v>399</v>
      </c>
      <c r="B16259" t="s">
        <v>46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t="s">
        <v>399</v>
      </c>
      <c r="B16260" t="s">
        <v>12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t="s">
        <v>399</v>
      </c>
      <c r="B16261" t="s">
        <v>21</v>
      </c>
      <c r="C16261">
        <v>600517</v>
      </c>
      <c r="D16261">
        <v>0</v>
      </c>
      <c r="E16261">
        <v>100</v>
      </c>
    </row>
    <row r="16262" spans="1:5" hidden="1" x14ac:dyDescent="0.25">
      <c r="A16262" t="s">
        <v>399</v>
      </c>
      <c r="B16262" t="s">
        <v>73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t="s">
        <v>399</v>
      </c>
      <c r="B16263" t="s">
        <v>48</v>
      </c>
      <c r="C16263">
        <v>20815</v>
      </c>
      <c r="D16263">
        <v>0</v>
      </c>
      <c r="E16263">
        <v>100</v>
      </c>
    </row>
    <row r="16264" spans="1:5" hidden="1" x14ac:dyDescent="0.25">
      <c r="A16264" t="s">
        <v>399</v>
      </c>
      <c r="B16264" t="s">
        <v>37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t="s">
        <v>399</v>
      </c>
      <c r="B16265" t="s">
        <v>51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t="s">
        <v>399</v>
      </c>
      <c r="B16266" t="s">
        <v>14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t="s">
        <v>399</v>
      </c>
      <c r="B16267" t="s">
        <v>42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t="s">
        <v>399</v>
      </c>
      <c r="B16268" t="s">
        <v>39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t="s">
        <v>399</v>
      </c>
      <c r="B16269" t="s">
        <v>40</v>
      </c>
      <c r="C16269">
        <v>247344</v>
      </c>
      <c r="D16269">
        <v>0</v>
      </c>
      <c r="E16269">
        <v>100</v>
      </c>
    </row>
    <row r="16270" spans="1:5" hidden="1" x14ac:dyDescent="0.25">
      <c r="A16270" t="s">
        <v>399</v>
      </c>
      <c r="B16270" t="s">
        <v>59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t="s">
        <v>399</v>
      </c>
      <c r="B16271" t="s">
        <v>67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t="s">
        <v>399</v>
      </c>
      <c r="B16272" t="s">
        <v>32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t="s">
        <v>399</v>
      </c>
      <c r="B16273" t="s">
        <v>54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t="s">
        <v>399</v>
      </c>
      <c r="B16274" t="s">
        <v>8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t="s">
        <v>399</v>
      </c>
      <c r="B16275" t="s">
        <v>44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t="s">
        <v>399</v>
      </c>
      <c r="B16276" t="s">
        <v>58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t="s">
        <v>399</v>
      </c>
      <c r="B16277" t="s">
        <v>88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t="s">
        <v>399</v>
      </c>
      <c r="B16278" t="s">
        <v>64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t="s">
        <v>399</v>
      </c>
      <c r="B16279" t="s">
        <v>53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t="s">
        <v>399</v>
      </c>
      <c r="B16280" t="s">
        <v>18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t="s">
        <v>399</v>
      </c>
      <c r="B16281" t="s">
        <v>62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t="s">
        <v>399</v>
      </c>
      <c r="B16282" t="s">
        <v>33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t="s">
        <v>399</v>
      </c>
      <c r="B16283" t="s">
        <v>20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t="s">
        <v>399</v>
      </c>
      <c r="B16284" t="s">
        <v>28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399</v>
      </c>
      <c r="B16285" t="s">
        <v>41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399</v>
      </c>
      <c r="B16286" t="s">
        <v>22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399</v>
      </c>
      <c r="B16287" t="s">
        <v>30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399</v>
      </c>
      <c r="B16288" t="s">
        <v>55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399</v>
      </c>
      <c r="B16289" t="s">
        <v>23</v>
      </c>
      <c r="C16289">
        <v>103755</v>
      </c>
      <c r="D16289">
        <v>0</v>
      </c>
      <c r="E16289">
        <v>100</v>
      </c>
    </row>
    <row r="16290" spans="1:5" x14ac:dyDescent="0.25">
      <c r="A16290" t="s">
        <v>399</v>
      </c>
      <c r="B16290" t="s">
        <v>45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399</v>
      </c>
      <c r="B16291" t="s">
        <v>74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399</v>
      </c>
      <c r="B16292" t="s">
        <v>9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399</v>
      </c>
      <c r="B16293" t="s">
        <v>24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399</v>
      </c>
      <c r="B16294" t="s">
        <v>49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399</v>
      </c>
      <c r="B16295" t="s">
        <v>34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399</v>
      </c>
      <c r="B16296" t="s">
        <v>15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399</v>
      </c>
      <c r="B16297" t="s">
        <v>50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399</v>
      </c>
      <c r="B16298" t="s">
        <v>27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399</v>
      </c>
      <c r="B16299" t="s">
        <v>75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399</v>
      </c>
      <c r="B16300" t="s">
        <v>52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399</v>
      </c>
      <c r="B16301" t="s">
        <v>6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399</v>
      </c>
      <c r="B16302" t="s">
        <v>16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399</v>
      </c>
      <c r="B16303" t="s">
        <v>43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399</v>
      </c>
      <c r="B16304" t="s">
        <v>68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400</v>
      </c>
      <c r="B16305" t="s">
        <v>36</v>
      </c>
      <c r="C16305">
        <v>43361</v>
      </c>
      <c r="D16305">
        <v>0</v>
      </c>
      <c r="E16305">
        <v>100</v>
      </c>
    </row>
    <row r="16306" spans="1:5" hidden="1" x14ac:dyDescent="0.25">
      <c r="A16306" t="s">
        <v>400</v>
      </c>
      <c r="B16306" t="s">
        <v>65</v>
      </c>
      <c r="C16306">
        <v>334569</v>
      </c>
      <c r="D16306">
        <v>1541851</v>
      </c>
      <c r="E16306">
        <v>17.830176612911821</v>
      </c>
    </row>
    <row r="16307" spans="1:5" hidden="1" x14ac:dyDescent="0.25">
      <c r="A16307" t="s">
        <v>400</v>
      </c>
      <c r="B16307" t="s">
        <v>38</v>
      </c>
      <c r="C16307">
        <v>207941</v>
      </c>
      <c r="D16307">
        <v>1796073</v>
      </c>
      <c r="E16307">
        <v>10.376224916592399</v>
      </c>
    </row>
    <row r="16308" spans="1:5" hidden="1" x14ac:dyDescent="0.25">
      <c r="A16308" t="s">
        <v>400</v>
      </c>
      <c r="B16308" t="s">
        <v>92</v>
      </c>
      <c r="C16308">
        <v>0</v>
      </c>
      <c r="D16308">
        <v>2140</v>
      </c>
      <c r="E16308">
        <v>0</v>
      </c>
    </row>
    <row r="16309" spans="1:5" hidden="1" x14ac:dyDescent="0.25">
      <c r="A16309" t="s">
        <v>400</v>
      </c>
      <c r="B16309" t="s">
        <v>17</v>
      </c>
      <c r="C16309">
        <v>473273</v>
      </c>
      <c r="D16309">
        <v>2245335</v>
      </c>
      <c r="E16309">
        <v>17.408651780617141</v>
      </c>
    </row>
    <row r="16310" spans="1:5" hidden="1" x14ac:dyDescent="0.25">
      <c r="A16310" t="s">
        <v>400</v>
      </c>
      <c r="B16310" t="s">
        <v>19</v>
      </c>
      <c r="C16310">
        <v>1964076</v>
      </c>
      <c r="D16310">
        <v>0</v>
      </c>
      <c r="E16310">
        <v>100</v>
      </c>
    </row>
    <row r="16311" spans="1:5" hidden="1" x14ac:dyDescent="0.25">
      <c r="A16311" t="s">
        <v>400</v>
      </c>
      <c r="B16311" t="s">
        <v>31</v>
      </c>
      <c r="C16311">
        <v>316500</v>
      </c>
      <c r="D16311">
        <v>1766704</v>
      </c>
      <c r="E16311">
        <v>15.192943177912484</v>
      </c>
    </row>
    <row r="16312" spans="1:5" hidden="1" x14ac:dyDescent="0.25">
      <c r="A16312" t="s">
        <v>400</v>
      </c>
      <c r="B16312" t="s">
        <v>57</v>
      </c>
      <c r="C16312">
        <v>170705</v>
      </c>
      <c r="D16312">
        <v>3916712</v>
      </c>
      <c r="E16312">
        <v>4.1763539174006468</v>
      </c>
    </row>
    <row r="16313" spans="1:5" hidden="1" x14ac:dyDescent="0.25">
      <c r="A16313" t="s">
        <v>400</v>
      </c>
      <c r="B16313" t="s">
        <v>26</v>
      </c>
      <c r="C16313">
        <v>27226</v>
      </c>
      <c r="D16313">
        <v>0</v>
      </c>
      <c r="E16313">
        <v>100</v>
      </c>
    </row>
    <row r="16314" spans="1:5" hidden="1" x14ac:dyDescent="0.25">
      <c r="A16314" t="s">
        <v>400</v>
      </c>
      <c r="B16314" t="s">
        <v>46</v>
      </c>
      <c r="C16314">
        <v>52235</v>
      </c>
      <c r="D16314">
        <v>438013</v>
      </c>
      <c r="E16314">
        <v>10.654811442372024</v>
      </c>
    </row>
    <row r="16315" spans="1:5" hidden="1" x14ac:dyDescent="0.25">
      <c r="A16315" t="s">
        <v>400</v>
      </c>
      <c r="B16315" t="s">
        <v>12</v>
      </c>
      <c r="C16315">
        <v>1213760</v>
      </c>
      <c r="D16315">
        <v>7163174</v>
      </c>
      <c r="E16315">
        <v>14.4893107669226</v>
      </c>
    </row>
    <row r="16316" spans="1:5" hidden="1" x14ac:dyDescent="0.25">
      <c r="A16316" t="s">
        <v>400</v>
      </c>
      <c r="B16316" t="s">
        <v>21</v>
      </c>
      <c r="C16316">
        <v>608290</v>
      </c>
      <c r="D16316">
        <v>0</v>
      </c>
      <c r="E16316">
        <v>100</v>
      </c>
    </row>
    <row r="16317" spans="1:5" hidden="1" x14ac:dyDescent="0.25">
      <c r="A16317" t="s">
        <v>400</v>
      </c>
      <c r="B16317" t="s">
        <v>73</v>
      </c>
      <c r="C16317">
        <v>7257</v>
      </c>
      <c r="D16317">
        <v>87225</v>
      </c>
      <c r="E16317">
        <v>7.680828094240173</v>
      </c>
    </row>
    <row r="16318" spans="1:5" hidden="1" x14ac:dyDescent="0.25">
      <c r="A16318" t="s">
        <v>400</v>
      </c>
      <c r="B16318" t="s">
        <v>48</v>
      </c>
      <c r="C16318">
        <v>20920</v>
      </c>
      <c r="D16318">
        <v>0</v>
      </c>
      <c r="E16318">
        <v>100</v>
      </c>
    </row>
    <row r="16319" spans="1:5" hidden="1" x14ac:dyDescent="0.25">
      <c r="A16319" t="s">
        <v>400</v>
      </c>
      <c r="B16319" t="s">
        <v>37</v>
      </c>
      <c r="C16319">
        <v>232765</v>
      </c>
      <c r="D16319">
        <v>922019</v>
      </c>
      <c r="E16319">
        <v>20.156583395682656</v>
      </c>
    </row>
    <row r="16320" spans="1:5" hidden="1" x14ac:dyDescent="0.25">
      <c r="A16320" t="s">
        <v>400</v>
      </c>
      <c r="B16320" t="s">
        <v>51</v>
      </c>
      <c r="C16320">
        <v>132594</v>
      </c>
      <c r="D16320">
        <v>420187</v>
      </c>
      <c r="E16320">
        <v>23.986714449302706</v>
      </c>
    </row>
    <row r="16321" spans="1:5" hidden="1" x14ac:dyDescent="0.25">
      <c r="A16321" t="s">
        <v>400</v>
      </c>
      <c r="B16321" t="s">
        <v>14</v>
      </c>
      <c r="C16321">
        <v>918070</v>
      </c>
      <c r="D16321">
        <v>11770001</v>
      </c>
      <c r="E16321">
        <v>7.2356940625568686</v>
      </c>
    </row>
    <row r="16322" spans="1:5" hidden="1" x14ac:dyDescent="0.25">
      <c r="A16322" t="s">
        <v>400</v>
      </c>
      <c r="B16322" t="s">
        <v>42</v>
      </c>
      <c r="C16322">
        <v>476538</v>
      </c>
      <c r="D16322">
        <v>2079955</v>
      </c>
      <c r="E16322">
        <v>18.640301381619274</v>
      </c>
    </row>
    <row r="16323" spans="1:5" hidden="1" x14ac:dyDescent="0.25">
      <c r="A16323" t="s">
        <v>400</v>
      </c>
      <c r="B16323" t="s">
        <v>39</v>
      </c>
      <c r="C16323">
        <v>209689</v>
      </c>
      <c r="D16323">
        <v>752515</v>
      </c>
      <c r="E16323">
        <v>21.792572053327568</v>
      </c>
    </row>
    <row r="16324" spans="1:5" hidden="1" x14ac:dyDescent="0.25">
      <c r="A16324" t="s">
        <v>400</v>
      </c>
      <c r="B16324" t="s">
        <v>40</v>
      </c>
      <c r="C16324">
        <v>250280</v>
      </c>
      <c r="D16324">
        <v>0</v>
      </c>
      <c r="E16324">
        <v>100</v>
      </c>
    </row>
    <row r="16325" spans="1:5" hidden="1" x14ac:dyDescent="0.25">
      <c r="A16325" t="s">
        <v>400</v>
      </c>
      <c r="B16325" t="s">
        <v>59</v>
      </c>
      <c r="C16325">
        <v>293934</v>
      </c>
      <c r="D16325">
        <v>3756532</v>
      </c>
      <c r="E16325">
        <v>7.2567946502945579</v>
      </c>
    </row>
    <row r="16326" spans="1:5" hidden="1" x14ac:dyDescent="0.25">
      <c r="A16326" t="s">
        <v>400</v>
      </c>
      <c r="B16326" t="s">
        <v>67</v>
      </c>
      <c r="C16326">
        <v>335988</v>
      </c>
      <c r="D16326">
        <v>3548835</v>
      </c>
      <c r="E16326">
        <v>8.6487338033161354</v>
      </c>
    </row>
    <row r="16327" spans="1:5" hidden="1" x14ac:dyDescent="0.25">
      <c r="A16327" t="s">
        <v>400</v>
      </c>
      <c r="B16327" t="s">
        <v>32</v>
      </c>
      <c r="C16327">
        <v>257862</v>
      </c>
      <c r="D16327">
        <v>2447078</v>
      </c>
      <c r="E16327">
        <v>9.5330025804638918</v>
      </c>
    </row>
    <row r="16328" spans="1:5" hidden="1" x14ac:dyDescent="0.25">
      <c r="A16328" t="s">
        <v>400</v>
      </c>
      <c r="B16328" t="s">
        <v>54</v>
      </c>
      <c r="C16328">
        <v>20491</v>
      </c>
      <c r="D16328">
        <v>1038107</v>
      </c>
      <c r="E16328">
        <v>1.9356734095473445</v>
      </c>
    </row>
    <row r="16329" spans="1:5" hidden="1" x14ac:dyDescent="0.25">
      <c r="A16329" t="s">
        <v>400</v>
      </c>
      <c r="B16329" t="s">
        <v>8</v>
      </c>
      <c r="C16329">
        <v>508449</v>
      </c>
      <c r="D16329">
        <v>7341599</v>
      </c>
      <c r="E16329">
        <v>6.4770177201464243</v>
      </c>
    </row>
    <row r="16330" spans="1:5" hidden="1" x14ac:dyDescent="0.25">
      <c r="A16330" t="s">
        <v>400</v>
      </c>
      <c r="B16330" t="s">
        <v>44</v>
      </c>
      <c r="C16330">
        <v>402519</v>
      </c>
      <c r="D16330">
        <v>2499768</v>
      </c>
      <c r="E16330">
        <v>13.869028114724699</v>
      </c>
    </row>
    <row r="16331" spans="1:5" hidden="1" x14ac:dyDescent="0.25">
      <c r="A16331" t="s">
        <v>400</v>
      </c>
      <c r="B16331" t="s">
        <v>58</v>
      </c>
      <c r="C16331">
        <v>373580</v>
      </c>
      <c r="D16331">
        <v>1627266</v>
      </c>
      <c r="E16331">
        <v>18.671102123801631</v>
      </c>
    </row>
    <row r="16332" spans="1:5" hidden="1" x14ac:dyDescent="0.25">
      <c r="A16332" t="s">
        <v>400</v>
      </c>
      <c r="B16332" t="s">
        <v>88</v>
      </c>
      <c r="C16332">
        <v>116</v>
      </c>
      <c r="D16332">
        <v>17429</v>
      </c>
      <c r="E16332">
        <v>0.66115702479338845</v>
      </c>
    </row>
    <row r="16333" spans="1:5" hidden="1" x14ac:dyDescent="0.25">
      <c r="A16333" t="s">
        <v>400</v>
      </c>
      <c r="B16333" t="s">
        <v>64</v>
      </c>
      <c r="C16333">
        <v>200325</v>
      </c>
      <c r="D16333">
        <v>1127658</v>
      </c>
      <c r="E16333">
        <v>15.084906960405368</v>
      </c>
    </row>
    <row r="16334" spans="1:5" hidden="1" x14ac:dyDescent="0.25">
      <c r="A16334" t="s">
        <v>400</v>
      </c>
      <c r="B16334" t="s">
        <v>53</v>
      </c>
      <c r="C16334">
        <v>78522</v>
      </c>
      <c r="D16334">
        <v>687674</v>
      </c>
      <c r="E16334">
        <v>10.248291559861968</v>
      </c>
    </row>
    <row r="16335" spans="1:5" hidden="1" x14ac:dyDescent="0.25">
      <c r="A16335" t="s">
        <v>400</v>
      </c>
      <c r="B16335" t="s">
        <v>18</v>
      </c>
      <c r="C16335">
        <v>494511</v>
      </c>
      <c r="D16335">
        <v>6053487</v>
      </c>
      <c r="E16335">
        <v>7.5520945485933257</v>
      </c>
    </row>
    <row r="16336" spans="1:5" hidden="1" x14ac:dyDescent="0.25">
      <c r="A16336" t="s">
        <v>400</v>
      </c>
      <c r="B16336" t="s">
        <v>62</v>
      </c>
      <c r="C16336">
        <v>90723</v>
      </c>
      <c r="D16336">
        <v>283541</v>
      </c>
      <c r="E16336">
        <v>24.240375777526026</v>
      </c>
    </row>
    <row r="16337" spans="1:5" hidden="1" x14ac:dyDescent="0.25">
      <c r="A16337" t="s">
        <v>400</v>
      </c>
      <c r="B16337" t="s">
        <v>33</v>
      </c>
      <c r="C16337">
        <v>158324</v>
      </c>
      <c r="D16337">
        <v>666937</v>
      </c>
      <c r="E16337">
        <v>19.184718531470647</v>
      </c>
    </row>
    <row r="16338" spans="1:5" hidden="1" x14ac:dyDescent="0.25">
      <c r="A16338" t="s">
        <v>400</v>
      </c>
      <c r="B16338" t="s">
        <v>20</v>
      </c>
      <c r="C16338">
        <v>38512</v>
      </c>
      <c r="D16338">
        <v>462374</v>
      </c>
      <c r="E16338">
        <v>7.6887754898320173</v>
      </c>
    </row>
    <row r="16339" spans="1:5" hidden="1" x14ac:dyDescent="0.25">
      <c r="A16339" t="s">
        <v>400</v>
      </c>
      <c r="B16339" t="s">
        <v>28</v>
      </c>
      <c r="C16339">
        <v>490162</v>
      </c>
      <c r="D16339">
        <v>6902509</v>
      </c>
      <c r="E16339">
        <v>6.630377572598591</v>
      </c>
    </row>
    <row r="16340" spans="1:5" hidden="1" x14ac:dyDescent="0.25">
      <c r="A16340" t="s">
        <v>400</v>
      </c>
      <c r="B16340" t="s">
        <v>41</v>
      </c>
      <c r="C16340">
        <v>133242</v>
      </c>
      <c r="D16340">
        <v>1728620</v>
      </c>
      <c r="E16340">
        <v>7.1563843077521323</v>
      </c>
    </row>
    <row r="16341" spans="1:5" hidden="1" x14ac:dyDescent="0.25">
      <c r="A16341" t="s">
        <v>400</v>
      </c>
      <c r="B16341" t="s">
        <v>29</v>
      </c>
      <c r="C16341">
        <v>209962</v>
      </c>
      <c r="D16341">
        <v>914225</v>
      </c>
      <c r="E16341">
        <v>18.676785979556783</v>
      </c>
    </row>
    <row r="16342" spans="1:5" hidden="1" x14ac:dyDescent="0.25">
      <c r="A16342" t="s">
        <v>400</v>
      </c>
      <c r="B16342" t="s">
        <v>22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400</v>
      </c>
      <c r="B16343" t="s">
        <v>30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400</v>
      </c>
      <c r="B16344" t="s">
        <v>55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400</v>
      </c>
      <c r="B16345" t="s">
        <v>23</v>
      </c>
      <c r="C16345">
        <v>105073</v>
      </c>
      <c r="D16345">
        <v>0</v>
      </c>
      <c r="E16345">
        <v>100</v>
      </c>
    </row>
    <row r="16346" spans="1:5" x14ac:dyDescent="0.25">
      <c r="A16346" t="s">
        <v>400</v>
      </c>
      <c r="B16346" t="s">
        <v>45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400</v>
      </c>
      <c r="B16347" t="s">
        <v>74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400</v>
      </c>
      <c r="B16348" t="s">
        <v>9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400</v>
      </c>
      <c r="B16349" t="s">
        <v>24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400</v>
      </c>
      <c r="B16350" t="s">
        <v>49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400</v>
      </c>
      <c r="B16351" t="s">
        <v>34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400</v>
      </c>
      <c r="B16352" t="s">
        <v>15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400</v>
      </c>
      <c r="B16353" t="s">
        <v>50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400</v>
      </c>
      <c r="B16354" t="s">
        <v>27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400</v>
      </c>
      <c r="B16355" t="s">
        <v>75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400</v>
      </c>
      <c r="B16356" t="s">
        <v>52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400</v>
      </c>
      <c r="B16357" t="s">
        <v>6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400</v>
      </c>
      <c r="B16358" t="s">
        <v>16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400</v>
      </c>
      <c r="B16359" t="s">
        <v>43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400</v>
      </c>
      <c r="B16360" t="s">
        <v>68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401</v>
      </c>
      <c r="B16361" t="s">
        <v>36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401</v>
      </c>
      <c r="B16362" t="s">
        <v>65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401</v>
      </c>
      <c r="B16363" t="s">
        <v>38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401</v>
      </c>
      <c r="B16364" t="s">
        <v>92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401</v>
      </c>
      <c r="B16365" t="s">
        <v>17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401</v>
      </c>
      <c r="B16366" t="s">
        <v>19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401</v>
      </c>
      <c r="B16367" t="s">
        <v>31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401</v>
      </c>
      <c r="B16368" t="s">
        <v>57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401</v>
      </c>
      <c r="B16369" t="s">
        <v>26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401</v>
      </c>
      <c r="B16370" t="s">
        <v>46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401</v>
      </c>
      <c r="B16371" t="s">
        <v>12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401</v>
      </c>
      <c r="B16372" t="s">
        <v>21</v>
      </c>
      <c r="C16372">
        <v>618576</v>
      </c>
      <c r="D16372">
        <v>0</v>
      </c>
      <c r="E16372">
        <v>100</v>
      </c>
    </row>
    <row r="16373" spans="1:5" hidden="1" x14ac:dyDescent="0.25">
      <c r="A16373" t="s">
        <v>401</v>
      </c>
      <c r="B16373" t="s">
        <v>73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401</v>
      </c>
      <c r="B16374" t="s">
        <v>48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401</v>
      </c>
      <c r="B16375" t="s">
        <v>37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401</v>
      </c>
      <c r="B16376" t="s">
        <v>51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401</v>
      </c>
      <c r="B16377" t="s">
        <v>14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401</v>
      </c>
      <c r="B16378" t="s">
        <v>42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401</v>
      </c>
      <c r="B16379" t="s">
        <v>39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401</v>
      </c>
      <c r="B16380" t="s">
        <v>40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401</v>
      </c>
      <c r="B16381" t="s">
        <v>59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401</v>
      </c>
      <c r="B16382" t="s">
        <v>67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401</v>
      </c>
      <c r="B16383" t="s">
        <v>32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401</v>
      </c>
      <c r="B16384" t="s">
        <v>54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401</v>
      </c>
      <c r="B16385" t="s">
        <v>8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401</v>
      </c>
      <c r="B16386" t="s">
        <v>44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401</v>
      </c>
      <c r="B16387" t="s">
        <v>58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401</v>
      </c>
      <c r="B16388" t="s">
        <v>88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401</v>
      </c>
      <c r="B16389" t="s">
        <v>64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401</v>
      </c>
      <c r="B16390" t="s">
        <v>53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401</v>
      </c>
      <c r="B16391" t="s">
        <v>18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401</v>
      </c>
      <c r="B16392" t="s">
        <v>62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401</v>
      </c>
      <c r="B16393" t="s">
        <v>33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401</v>
      </c>
      <c r="B16394" t="s">
        <v>20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401</v>
      </c>
      <c r="B16395" t="s">
        <v>28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401</v>
      </c>
      <c r="B16396" t="s">
        <v>41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401</v>
      </c>
      <c r="B16397" t="s">
        <v>29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401</v>
      </c>
      <c r="B16398" t="s">
        <v>22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401</v>
      </c>
      <c r="B16399" t="s">
        <v>30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55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401</v>
      </c>
      <c r="B16401" t="s">
        <v>23</v>
      </c>
      <c r="C16401">
        <v>105970</v>
      </c>
      <c r="D16401">
        <v>0</v>
      </c>
      <c r="E16401">
        <v>100</v>
      </c>
    </row>
    <row r="16402" spans="1:5" x14ac:dyDescent="0.25">
      <c r="A16402" t="s">
        <v>401</v>
      </c>
      <c r="B16402" t="s">
        <v>45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401</v>
      </c>
      <c r="B16403" t="s">
        <v>74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401</v>
      </c>
      <c r="B16404" t="s">
        <v>9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401</v>
      </c>
      <c r="B16405" t="s">
        <v>24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401</v>
      </c>
      <c r="B16406" t="s">
        <v>49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401</v>
      </c>
      <c r="B16407" t="s">
        <v>34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401</v>
      </c>
      <c r="B16408" t="s">
        <v>15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401</v>
      </c>
      <c r="B16409" t="s">
        <v>50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401</v>
      </c>
      <c r="B16410" t="s">
        <v>27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401</v>
      </c>
      <c r="B16411" t="s">
        <v>75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401</v>
      </c>
      <c r="B16412" t="s">
        <v>52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401</v>
      </c>
      <c r="B16413" t="s">
        <v>6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401</v>
      </c>
      <c r="B16414" t="s">
        <v>16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401</v>
      </c>
      <c r="B16415" t="s">
        <v>43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401</v>
      </c>
      <c r="B16416" t="s">
        <v>68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402</v>
      </c>
      <c r="B16417" t="s">
        <v>36</v>
      </c>
      <c r="C16417">
        <v>43629</v>
      </c>
      <c r="D16417">
        <v>0</v>
      </c>
      <c r="E16417">
        <v>100</v>
      </c>
    </row>
    <row r="16418" spans="1:5" hidden="1" x14ac:dyDescent="0.25">
      <c r="A16418" t="s">
        <v>402</v>
      </c>
      <c r="B16418" t="s">
        <v>65</v>
      </c>
      <c r="C16418">
        <v>342426</v>
      </c>
      <c r="D16418">
        <v>1556670</v>
      </c>
      <c r="E16418">
        <v>18.031000012637591</v>
      </c>
    </row>
    <row r="16419" spans="1:5" hidden="1" x14ac:dyDescent="0.25">
      <c r="A16419" t="s">
        <v>402</v>
      </c>
      <c r="B16419" t="s">
        <v>38</v>
      </c>
      <c r="C16419">
        <v>213267</v>
      </c>
      <c r="D16419">
        <v>1819928</v>
      </c>
      <c r="E16419">
        <v>10.489254596829129</v>
      </c>
    </row>
    <row r="16420" spans="1:5" hidden="1" x14ac:dyDescent="0.25">
      <c r="A16420" t="s">
        <v>402</v>
      </c>
      <c r="B16420" t="s">
        <v>92</v>
      </c>
      <c r="C16420">
        <v>0</v>
      </c>
      <c r="D16420">
        <v>2140</v>
      </c>
      <c r="E16420">
        <v>0</v>
      </c>
    </row>
    <row r="16421" spans="1:5" hidden="1" x14ac:dyDescent="0.25">
      <c r="A16421" t="s">
        <v>402</v>
      </c>
      <c r="B16421" t="s">
        <v>17</v>
      </c>
      <c r="C16421">
        <v>486935</v>
      </c>
      <c r="D16421">
        <v>2275959</v>
      </c>
      <c r="E16421">
        <v>17.624092708587444</v>
      </c>
    </row>
    <row r="16422" spans="1:5" hidden="1" x14ac:dyDescent="0.25">
      <c r="A16422" t="s">
        <v>402</v>
      </c>
      <c r="B16422" t="s">
        <v>19</v>
      </c>
      <c r="C16422">
        <v>2042290</v>
      </c>
      <c r="D16422">
        <v>0</v>
      </c>
      <c r="E16422">
        <v>100</v>
      </c>
    </row>
    <row r="16423" spans="1:5" hidden="1" x14ac:dyDescent="0.25">
      <c r="A16423" t="s">
        <v>402</v>
      </c>
      <c r="B16423" t="s">
        <v>31</v>
      </c>
      <c r="C16423">
        <v>322189</v>
      </c>
      <c r="D16423">
        <v>1787594</v>
      </c>
      <c r="E16423">
        <v>15.271191397409117</v>
      </c>
    </row>
    <row r="16424" spans="1:5" hidden="1" x14ac:dyDescent="0.25">
      <c r="A16424" t="s">
        <v>402</v>
      </c>
      <c r="B16424" t="s">
        <v>57</v>
      </c>
      <c r="C16424">
        <v>172743</v>
      </c>
      <c r="D16424">
        <v>3952336</v>
      </c>
      <c r="E16424">
        <v>4.1876288914709274</v>
      </c>
    </row>
    <row r="16425" spans="1:5" hidden="1" x14ac:dyDescent="0.25">
      <c r="A16425" t="s">
        <v>402</v>
      </c>
      <c r="B16425" t="s">
        <v>26</v>
      </c>
      <c r="C16425">
        <v>27436</v>
      </c>
      <c r="D16425">
        <v>0</v>
      </c>
      <c r="E16425">
        <v>100</v>
      </c>
    </row>
    <row r="16426" spans="1:5" hidden="1" x14ac:dyDescent="0.25">
      <c r="A16426" t="s">
        <v>402</v>
      </c>
      <c r="B16426" t="s">
        <v>46</v>
      </c>
      <c r="C16426">
        <v>53653</v>
      </c>
      <c r="D16426">
        <v>442756</v>
      </c>
      <c r="E16426">
        <v>10.808224669576902</v>
      </c>
    </row>
    <row r="16427" spans="1:5" hidden="1" x14ac:dyDescent="0.25">
      <c r="A16427" t="s">
        <v>402</v>
      </c>
      <c r="B16427" t="s">
        <v>12</v>
      </c>
      <c r="C16427">
        <v>1226530</v>
      </c>
      <c r="D16427">
        <v>7210248</v>
      </c>
      <c r="E16427">
        <v>14.537895864985426</v>
      </c>
    </row>
    <row r="16428" spans="1:5" hidden="1" x14ac:dyDescent="0.25">
      <c r="A16428" t="s">
        <v>402</v>
      </c>
      <c r="B16428" t="s">
        <v>21</v>
      </c>
      <c r="C16428">
        <v>624630</v>
      </c>
      <c r="D16428">
        <v>0</v>
      </c>
      <c r="E16428">
        <v>100</v>
      </c>
    </row>
    <row r="16429" spans="1:5" hidden="1" x14ac:dyDescent="0.25">
      <c r="A16429" t="s">
        <v>402</v>
      </c>
      <c r="B16429" t="s">
        <v>73</v>
      </c>
      <c r="C16429">
        <v>7268</v>
      </c>
      <c r="D16429">
        <v>87416</v>
      </c>
      <c r="E16429">
        <v>7.6760593130835204</v>
      </c>
    </row>
    <row r="16430" spans="1:5" hidden="1" x14ac:dyDescent="0.25">
      <c r="A16430" t="s">
        <v>402</v>
      </c>
      <c r="B16430" t="s">
        <v>48</v>
      </c>
      <c r="C16430">
        <v>21204</v>
      </c>
      <c r="D16430">
        <v>0</v>
      </c>
      <c r="E16430">
        <v>100</v>
      </c>
    </row>
    <row r="16431" spans="1:5" hidden="1" x14ac:dyDescent="0.25">
      <c r="A16431" t="s">
        <v>402</v>
      </c>
      <c r="B16431" t="s">
        <v>37</v>
      </c>
      <c r="C16431">
        <v>234751</v>
      </c>
      <c r="D16431">
        <v>925669</v>
      </c>
      <c r="E16431">
        <v>20.229830578583616</v>
      </c>
    </row>
    <row r="16432" spans="1:5" hidden="1" x14ac:dyDescent="0.25">
      <c r="A16432" t="s">
        <v>402</v>
      </c>
      <c r="B16432" t="s">
        <v>51</v>
      </c>
      <c r="C16432">
        <v>135233</v>
      </c>
      <c r="D16432">
        <v>422235</v>
      </c>
      <c r="E16432">
        <v>24.25843277102901</v>
      </c>
    </row>
    <row r="16433" spans="1:5" hidden="1" x14ac:dyDescent="0.25">
      <c r="A16433" t="s">
        <v>402</v>
      </c>
      <c r="B16433" t="s">
        <v>14</v>
      </c>
      <c r="C16433">
        <v>930849</v>
      </c>
      <c r="D16433">
        <v>11951089</v>
      </c>
      <c r="E16433">
        <v>7.2260012429806757</v>
      </c>
    </row>
    <row r="16434" spans="1:5" hidden="1" x14ac:dyDescent="0.25">
      <c r="A16434" t="s">
        <v>402</v>
      </c>
      <c r="B16434" t="s">
        <v>42</v>
      </c>
      <c r="C16434">
        <v>488180</v>
      </c>
      <c r="D16434">
        <v>2097985</v>
      </c>
      <c r="E16434">
        <v>18.876599134239306</v>
      </c>
    </row>
    <row r="16435" spans="1:5" hidden="1" x14ac:dyDescent="0.25">
      <c r="A16435" t="s">
        <v>402</v>
      </c>
      <c r="B16435" t="s">
        <v>39</v>
      </c>
      <c r="C16435">
        <v>209689</v>
      </c>
      <c r="D16435">
        <v>752515</v>
      </c>
      <c r="E16435">
        <v>21.792572053327568</v>
      </c>
    </row>
    <row r="16436" spans="1:5" hidden="1" x14ac:dyDescent="0.25">
      <c r="A16436" t="s">
        <v>402</v>
      </c>
      <c r="B16436" t="s">
        <v>40</v>
      </c>
      <c r="C16436">
        <v>250280</v>
      </c>
      <c r="D16436">
        <v>0</v>
      </c>
      <c r="E16436">
        <v>100</v>
      </c>
    </row>
    <row r="16437" spans="1:5" hidden="1" x14ac:dyDescent="0.25">
      <c r="A16437" t="s">
        <v>402</v>
      </c>
      <c r="B16437" t="s">
        <v>59</v>
      </c>
      <c r="C16437">
        <v>296499</v>
      </c>
      <c r="D16437">
        <v>3779323</v>
      </c>
      <c r="E16437">
        <v>7.2745816672072525</v>
      </c>
    </row>
    <row r="16438" spans="1:5" hidden="1" x14ac:dyDescent="0.25">
      <c r="A16438" t="s">
        <v>402</v>
      </c>
      <c r="B16438" t="s">
        <v>67</v>
      </c>
      <c r="C16438">
        <v>341925</v>
      </c>
      <c r="D16438">
        <v>3572264</v>
      </c>
      <c r="E16438">
        <v>8.7355260566109614</v>
      </c>
    </row>
    <row r="16439" spans="1:5" hidden="1" x14ac:dyDescent="0.25">
      <c r="A16439" t="s">
        <v>402</v>
      </c>
      <c r="B16439" t="s">
        <v>32</v>
      </c>
      <c r="C16439">
        <v>263160</v>
      </c>
      <c r="D16439">
        <v>2471804</v>
      </c>
      <c r="E16439">
        <v>9.6220644951816556</v>
      </c>
    </row>
    <row r="16440" spans="1:5" hidden="1" x14ac:dyDescent="0.25">
      <c r="A16440" t="s">
        <v>402</v>
      </c>
      <c r="B16440" t="s">
        <v>54</v>
      </c>
      <c r="C16440">
        <v>21547</v>
      </c>
      <c r="D16440">
        <v>1046982</v>
      </c>
      <c r="E16440">
        <v>2.0165105486140291</v>
      </c>
    </row>
    <row r="16441" spans="1:5" hidden="1" x14ac:dyDescent="0.25">
      <c r="A16441" t="s">
        <v>402</v>
      </c>
      <c r="B16441" t="s">
        <v>8</v>
      </c>
      <c r="C16441">
        <v>508449</v>
      </c>
      <c r="D16441">
        <v>7341599</v>
      </c>
      <c r="E16441">
        <v>6.4770177201464243</v>
      </c>
    </row>
    <row r="16442" spans="1:5" hidden="1" x14ac:dyDescent="0.25">
      <c r="A16442" t="s">
        <v>402</v>
      </c>
      <c r="B16442" t="s">
        <v>44</v>
      </c>
      <c r="C16442">
        <v>404403</v>
      </c>
      <c r="D16442">
        <v>2511898</v>
      </c>
      <c r="E16442">
        <v>13.8669842379096</v>
      </c>
    </row>
    <row r="16443" spans="1:5" hidden="1" x14ac:dyDescent="0.25">
      <c r="A16443" t="s">
        <v>402</v>
      </c>
      <c r="B16443" t="s">
        <v>58</v>
      </c>
      <c r="C16443">
        <v>378887</v>
      </c>
      <c r="D16443">
        <v>1636369</v>
      </c>
      <c r="E16443">
        <v>18.800936456708232</v>
      </c>
    </row>
    <row r="16444" spans="1:5" hidden="1" x14ac:dyDescent="0.25">
      <c r="A16444" t="s">
        <v>402</v>
      </c>
      <c r="B16444" t="s">
        <v>88</v>
      </c>
      <c r="C16444">
        <v>118</v>
      </c>
      <c r="D16444">
        <v>17429</v>
      </c>
      <c r="E16444">
        <v>0.6724796261469197</v>
      </c>
    </row>
    <row r="16445" spans="1:5" hidden="1" x14ac:dyDescent="0.25">
      <c r="A16445" t="s">
        <v>402</v>
      </c>
      <c r="B16445" t="s">
        <v>64</v>
      </c>
      <c r="C16445">
        <v>204178</v>
      </c>
      <c r="D16445">
        <v>1127658</v>
      </c>
      <c r="E16445">
        <v>15.330566225871653</v>
      </c>
    </row>
    <row r="16446" spans="1:5" hidden="1" x14ac:dyDescent="0.25">
      <c r="A16446" t="s">
        <v>402</v>
      </c>
      <c r="B16446" t="s">
        <v>53</v>
      </c>
      <c r="C16446">
        <v>78929</v>
      </c>
      <c r="D16446">
        <v>692764</v>
      </c>
      <c r="E16446">
        <v>10.228031095267159</v>
      </c>
    </row>
    <row r="16447" spans="1:5" hidden="1" x14ac:dyDescent="0.25">
      <c r="A16447" t="s">
        <v>402</v>
      </c>
      <c r="B16447" t="s">
        <v>18</v>
      </c>
      <c r="C16447">
        <v>494511</v>
      </c>
      <c r="D16447">
        <v>6053487</v>
      </c>
      <c r="E16447">
        <v>7.5520945485933257</v>
      </c>
    </row>
    <row r="16448" spans="1:5" hidden="1" x14ac:dyDescent="0.25">
      <c r="A16448" t="s">
        <v>402</v>
      </c>
      <c r="B16448" t="s">
        <v>62</v>
      </c>
      <c r="C16448">
        <v>90948</v>
      </c>
      <c r="D16448">
        <v>284347</v>
      </c>
      <c r="E16448">
        <v>24.23373612757964</v>
      </c>
    </row>
    <row r="16449" spans="1:5" hidden="1" x14ac:dyDescent="0.25">
      <c r="A16449" t="s">
        <v>402</v>
      </c>
      <c r="B16449" t="s">
        <v>33</v>
      </c>
      <c r="C16449">
        <v>160357</v>
      </c>
      <c r="D16449">
        <v>671439</v>
      </c>
      <c r="E16449">
        <v>19.278404801177214</v>
      </c>
    </row>
    <row r="16450" spans="1:5" hidden="1" x14ac:dyDescent="0.25">
      <c r="A16450" t="s">
        <v>402</v>
      </c>
      <c r="B16450" t="s">
        <v>20</v>
      </c>
      <c r="C16450">
        <v>38902</v>
      </c>
      <c r="D16450">
        <v>465366</v>
      </c>
      <c r="E16450">
        <v>7.7145486130390992</v>
      </c>
    </row>
    <row r="16451" spans="1:5" hidden="1" x14ac:dyDescent="0.25">
      <c r="A16451" t="s">
        <v>402</v>
      </c>
      <c r="B16451" t="s">
        <v>28</v>
      </c>
      <c r="C16451">
        <v>501097</v>
      </c>
      <c r="D16451">
        <v>7005463</v>
      </c>
      <c r="E16451">
        <v>6.6754545357660495</v>
      </c>
    </row>
    <row r="16452" spans="1:5" hidden="1" x14ac:dyDescent="0.25">
      <c r="A16452" t="s">
        <v>402</v>
      </c>
      <c r="B16452" t="s">
        <v>41</v>
      </c>
      <c r="C16452">
        <v>136622</v>
      </c>
      <c r="D16452">
        <v>1775929</v>
      </c>
      <c r="E16452">
        <v>7.1434434951015691</v>
      </c>
    </row>
    <row r="16453" spans="1:5" hidden="1" x14ac:dyDescent="0.25">
      <c r="A16453" t="s">
        <v>402</v>
      </c>
      <c r="B16453" t="s">
        <v>29</v>
      </c>
      <c r="C16453">
        <v>214064</v>
      </c>
      <c r="D16453">
        <v>922283</v>
      </c>
      <c r="E16453">
        <v>18.83790778697</v>
      </c>
    </row>
    <row r="16454" spans="1:5" hidden="1" x14ac:dyDescent="0.25">
      <c r="A16454" t="s">
        <v>402</v>
      </c>
      <c r="B16454" t="s">
        <v>22</v>
      </c>
      <c r="C16454">
        <v>903716</v>
      </c>
      <c r="D16454">
        <v>0</v>
      </c>
      <c r="E16454">
        <v>100</v>
      </c>
    </row>
    <row r="16455" spans="1:5" hidden="1" x14ac:dyDescent="0.25">
      <c r="A16455" t="s">
        <v>402</v>
      </c>
      <c r="B16455" t="s">
        <v>55</v>
      </c>
      <c r="C16455">
        <v>272553</v>
      </c>
      <c r="D16455">
        <v>2314672</v>
      </c>
      <c r="E16455">
        <v>10.534568891379759</v>
      </c>
    </row>
    <row r="16456" spans="1:5" hidden="1" x14ac:dyDescent="0.25">
      <c r="A16456" t="s">
        <v>402</v>
      </c>
      <c r="B16456" t="s">
        <v>30</v>
      </c>
      <c r="C16456">
        <v>653650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23</v>
      </c>
      <c r="C16457">
        <v>106821</v>
      </c>
      <c r="D16457">
        <v>0</v>
      </c>
      <c r="E16457">
        <v>100</v>
      </c>
    </row>
    <row r="16458" spans="1:5" x14ac:dyDescent="0.25">
      <c r="A16458" t="s">
        <v>402</v>
      </c>
      <c r="B16458" t="s">
        <v>45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402</v>
      </c>
      <c r="B16459" t="s">
        <v>74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402</v>
      </c>
      <c r="B16460" t="s">
        <v>9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402</v>
      </c>
      <c r="B16461" t="s">
        <v>24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402</v>
      </c>
      <c r="B16462" t="s">
        <v>49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402</v>
      </c>
      <c r="B16463" t="s">
        <v>34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402</v>
      </c>
      <c r="B16464" t="s">
        <v>15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402</v>
      </c>
      <c r="B16465" t="s">
        <v>50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402</v>
      </c>
      <c r="B16466" t="s">
        <v>27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402</v>
      </c>
      <c r="B16467" t="s">
        <v>75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402</v>
      </c>
      <c r="B16468" t="s">
        <v>52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402</v>
      </c>
      <c r="B16469" t="s">
        <v>6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402</v>
      </c>
      <c r="B16470" t="s">
        <v>16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402</v>
      </c>
      <c r="B16471" t="s">
        <v>43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402</v>
      </c>
      <c r="B16472" t="s">
        <v>68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403</v>
      </c>
      <c r="B16473" t="s">
        <v>55</v>
      </c>
      <c r="C16473">
        <v>276508</v>
      </c>
      <c r="D16473">
        <v>2314672</v>
      </c>
      <c r="E16473">
        <v>10.671122808913314</v>
      </c>
    </row>
    <row r="16474" spans="1:5" hidden="1" x14ac:dyDescent="0.25">
      <c r="A16474" t="s">
        <v>403</v>
      </c>
      <c r="B16474" t="s">
        <v>36</v>
      </c>
      <c r="C16474">
        <v>43990</v>
      </c>
      <c r="D16474">
        <v>0</v>
      </c>
      <c r="E16474">
        <v>100</v>
      </c>
    </row>
    <row r="16475" spans="1:5" hidden="1" x14ac:dyDescent="0.25">
      <c r="A16475" t="s">
        <v>403</v>
      </c>
      <c r="B16475" t="s">
        <v>65</v>
      </c>
      <c r="C16475">
        <v>343458</v>
      </c>
      <c r="D16475">
        <v>1560978</v>
      </c>
      <c r="E16475">
        <v>18.034630725317101</v>
      </c>
    </row>
    <row r="16476" spans="1:5" hidden="1" x14ac:dyDescent="0.25">
      <c r="A16476" t="s">
        <v>403</v>
      </c>
      <c r="B16476" t="s">
        <v>38</v>
      </c>
      <c r="C16476">
        <v>213969</v>
      </c>
      <c r="D16476">
        <v>1827152</v>
      </c>
      <c r="E16476">
        <v>10.482916005469542</v>
      </c>
    </row>
    <row r="16477" spans="1:5" hidden="1" x14ac:dyDescent="0.25">
      <c r="A16477" t="s">
        <v>403</v>
      </c>
      <c r="B16477" t="s">
        <v>92</v>
      </c>
      <c r="C16477">
        <v>0</v>
      </c>
      <c r="D16477">
        <v>2140</v>
      </c>
      <c r="E16477">
        <v>0</v>
      </c>
    </row>
    <row r="16478" spans="1:5" hidden="1" x14ac:dyDescent="0.25">
      <c r="A16478" t="s">
        <v>403</v>
      </c>
      <c r="B16478" t="s">
        <v>17</v>
      </c>
      <c r="C16478">
        <v>493041</v>
      </c>
      <c r="D16478">
        <v>2293262</v>
      </c>
      <c r="E16478">
        <v>17.695168113446382</v>
      </c>
    </row>
    <row r="16479" spans="1:5" hidden="1" x14ac:dyDescent="0.25">
      <c r="A16479" t="s">
        <v>403</v>
      </c>
      <c r="B16479" t="s">
        <v>19</v>
      </c>
      <c r="C16479">
        <v>2072665</v>
      </c>
      <c r="D16479">
        <v>0</v>
      </c>
      <c r="E16479">
        <v>100</v>
      </c>
    </row>
    <row r="16480" spans="1:5" hidden="1" x14ac:dyDescent="0.25">
      <c r="A16480" t="s">
        <v>403</v>
      </c>
      <c r="B16480" t="s">
        <v>31</v>
      </c>
      <c r="C16480">
        <v>323619</v>
      </c>
      <c r="D16480">
        <v>1791927</v>
      </c>
      <c r="E16480">
        <v>15.297185691069823</v>
      </c>
    </row>
    <row r="16481" spans="1:5" hidden="1" x14ac:dyDescent="0.25">
      <c r="A16481" t="s">
        <v>403</v>
      </c>
      <c r="B16481" t="s">
        <v>57</v>
      </c>
      <c r="C16481">
        <v>172743</v>
      </c>
      <c r="D16481">
        <v>3952336</v>
      </c>
      <c r="E16481">
        <v>4.1876288914709274</v>
      </c>
    </row>
    <row r="16482" spans="1:5" hidden="1" x14ac:dyDescent="0.25">
      <c r="A16482" t="s">
        <v>403</v>
      </c>
      <c r="B16482" t="s">
        <v>26</v>
      </c>
      <c r="C16482">
        <v>27710</v>
      </c>
      <c r="D16482">
        <v>0</v>
      </c>
      <c r="E16482">
        <v>100</v>
      </c>
    </row>
    <row r="16483" spans="1:5" hidden="1" x14ac:dyDescent="0.25">
      <c r="A16483" t="s">
        <v>403</v>
      </c>
      <c r="B16483" t="s">
        <v>46</v>
      </c>
      <c r="C16483">
        <v>54473</v>
      </c>
      <c r="D16483">
        <v>445274</v>
      </c>
      <c r="E16483">
        <v>10.900115458421961</v>
      </c>
    </row>
    <row r="16484" spans="1:5" hidden="1" x14ac:dyDescent="0.25">
      <c r="A16484" t="s">
        <v>403</v>
      </c>
      <c r="B16484" t="s">
        <v>12</v>
      </c>
      <c r="C16484">
        <v>1243118</v>
      </c>
      <c r="D16484">
        <v>7260215</v>
      </c>
      <c r="E16484">
        <v>14.619185206553711</v>
      </c>
    </row>
    <row r="16485" spans="1:5" hidden="1" x14ac:dyDescent="0.25">
      <c r="A16485" t="s">
        <v>403</v>
      </c>
      <c r="B16485" t="s">
        <v>21</v>
      </c>
      <c r="C16485">
        <v>628788</v>
      </c>
      <c r="D16485">
        <v>0</v>
      </c>
      <c r="E16485">
        <v>100</v>
      </c>
    </row>
    <row r="16486" spans="1:5" hidden="1" x14ac:dyDescent="0.25">
      <c r="A16486" t="s">
        <v>403</v>
      </c>
      <c r="B16486" t="s">
        <v>73</v>
      </c>
      <c r="C16486">
        <v>7269</v>
      </c>
      <c r="D16486">
        <v>87416</v>
      </c>
      <c r="E16486">
        <v>7.6770343771452714</v>
      </c>
    </row>
    <row r="16487" spans="1:5" hidden="1" x14ac:dyDescent="0.25">
      <c r="A16487" t="s">
        <v>403</v>
      </c>
      <c r="B16487" t="s">
        <v>48</v>
      </c>
      <c r="C16487">
        <v>21323</v>
      </c>
      <c r="D16487">
        <v>0</v>
      </c>
      <c r="E16487">
        <v>100</v>
      </c>
    </row>
    <row r="16488" spans="1:5" hidden="1" x14ac:dyDescent="0.25">
      <c r="A16488" t="s">
        <v>403</v>
      </c>
      <c r="B16488" t="s">
        <v>37</v>
      </c>
      <c r="C16488">
        <v>235061</v>
      </c>
      <c r="D16488">
        <v>926619</v>
      </c>
      <c r="E16488">
        <v>20.234574065147029</v>
      </c>
    </row>
    <row r="16489" spans="1:5" hidden="1" x14ac:dyDescent="0.25">
      <c r="A16489" t="s">
        <v>403</v>
      </c>
      <c r="B16489" t="s">
        <v>51</v>
      </c>
      <c r="C16489">
        <v>135233</v>
      </c>
      <c r="D16489">
        <v>422235</v>
      </c>
      <c r="E16489">
        <v>24.25843277102901</v>
      </c>
    </row>
    <row r="16490" spans="1:5" hidden="1" x14ac:dyDescent="0.25">
      <c r="A16490" t="s">
        <v>403</v>
      </c>
      <c r="B16490" t="s">
        <v>14</v>
      </c>
      <c r="C16490">
        <v>934142</v>
      </c>
      <c r="D16490">
        <v>12005244</v>
      </c>
      <c r="E16490">
        <v>7.2193688324932879</v>
      </c>
    </row>
    <row r="16491" spans="1:5" hidden="1" x14ac:dyDescent="0.25">
      <c r="A16491" t="s">
        <v>403</v>
      </c>
      <c r="B16491" t="s">
        <v>42</v>
      </c>
      <c r="C16491">
        <v>492021</v>
      </c>
      <c r="D16491">
        <v>2103948</v>
      </c>
      <c r="E16491">
        <v>18.953269472786463</v>
      </c>
    </row>
    <row r="16492" spans="1:5" hidden="1" x14ac:dyDescent="0.25">
      <c r="A16492" t="s">
        <v>403</v>
      </c>
      <c r="B16492" t="s">
        <v>39</v>
      </c>
      <c r="C16492">
        <v>209689</v>
      </c>
      <c r="D16492">
        <v>752515</v>
      </c>
      <c r="E16492">
        <v>21.792572053327568</v>
      </c>
    </row>
    <row r="16493" spans="1:5" hidden="1" x14ac:dyDescent="0.25">
      <c r="A16493" t="s">
        <v>403</v>
      </c>
      <c r="B16493" t="s">
        <v>40</v>
      </c>
      <c r="C16493">
        <v>255563</v>
      </c>
      <c r="D16493">
        <v>0</v>
      </c>
      <c r="E16493">
        <v>100</v>
      </c>
    </row>
    <row r="16494" spans="1:5" hidden="1" x14ac:dyDescent="0.25">
      <c r="A16494" t="s">
        <v>403</v>
      </c>
      <c r="B16494" t="s">
        <v>59</v>
      </c>
      <c r="C16494">
        <v>296499</v>
      </c>
      <c r="D16494">
        <v>3779323</v>
      </c>
      <c r="E16494">
        <v>7.2745816672072525</v>
      </c>
    </row>
    <row r="16495" spans="1:5" hidden="1" x14ac:dyDescent="0.25">
      <c r="A16495" t="s">
        <v>403</v>
      </c>
      <c r="B16495" t="s">
        <v>67</v>
      </c>
      <c r="C16495">
        <v>349602</v>
      </c>
      <c r="D16495">
        <v>3595082</v>
      </c>
      <c r="E16495">
        <v>8.8626110481853555</v>
      </c>
    </row>
    <row r="16496" spans="1:5" hidden="1" x14ac:dyDescent="0.25">
      <c r="A16496" t="s">
        <v>403</v>
      </c>
      <c r="B16496" t="s">
        <v>32</v>
      </c>
      <c r="C16496">
        <v>265440</v>
      </c>
      <c r="D16496">
        <v>2482720</v>
      </c>
      <c r="E16496">
        <v>9.6588262692128559</v>
      </c>
    </row>
    <row r="16497" spans="1:5" hidden="1" x14ac:dyDescent="0.25">
      <c r="A16497" t="s">
        <v>403</v>
      </c>
      <c r="B16497" t="s">
        <v>54</v>
      </c>
      <c r="C16497">
        <v>21547</v>
      </c>
      <c r="D16497">
        <v>1046982</v>
      </c>
      <c r="E16497">
        <v>2.0165105486140291</v>
      </c>
    </row>
    <row r="16498" spans="1:5" hidden="1" x14ac:dyDescent="0.25">
      <c r="A16498" t="s">
        <v>403</v>
      </c>
      <c r="B16498" t="s">
        <v>8</v>
      </c>
      <c r="C16498">
        <v>516326</v>
      </c>
      <c r="D16498">
        <v>7462943</v>
      </c>
      <c r="E16498">
        <v>6.4708433817684305</v>
      </c>
    </row>
    <row r="16499" spans="1:5" hidden="1" x14ac:dyDescent="0.25">
      <c r="A16499" t="s">
        <v>403</v>
      </c>
      <c r="B16499" t="s">
        <v>44</v>
      </c>
      <c r="C16499">
        <v>406545</v>
      </c>
      <c r="D16499">
        <v>2524852</v>
      </c>
      <c r="E16499">
        <v>13.86864351706712</v>
      </c>
    </row>
    <row r="16500" spans="1:5" hidden="1" x14ac:dyDescent="0.25">
      <c r="A16500" t="s">
        <v>403</v>
      </c>
      <c r="B16500" t="s">
        <v>58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t="s">
        <v>403</v>
      </c>
      <c r="B16501" t="s">
        <v>88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t="s">
        <v>403</v>
      </c>
      <c r="B16502" t="s">
        <v>64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t="s">
        <v>403</v>
      </c>
      <c r="B16503" t="s">
        <v>53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t="s">
        <v>403</v>
      </c>
      <c r="B16504" t="s">
        <v>18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t="s">
        <v>403</v>
      </c>
      <c r="B16505" t="s">
        <v>62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t="s">
        <v>403</v>
      </c>
      <c r="B16506" t="s">
        <v>33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t="s">
        <v>403</v>
      </c>
      <c r="B16507" t="s">
        <v>20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t="s">
        <v>403</v>
      </c>
      <c r="B16508" t="s">
        <v>28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t="s">
        <v>403</v>
      </c>
      <c r="B16509" t="s">
        <v>41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t="s">
        <v>403</v>
      </c>
      <c r="B16510" t="s">
        <v>29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t="s">
        <v>403</v>
      </c>
      <c r="B16511" t="s">
        <v>22</v>
      </c>
      <c r="C16511">
        <v>914522</v>
      </c>
      <c r="D16511">
        <v>0</v>
      </c>
      <c r="E16511">
        <v>100</v>
      </c>
    </row>
    <row r="16512" spans="1:5" hidden="1" x14ac:dyDescent="0.25">
      <c r="A16512" t="s">
        <v>403</v>
      </c>
      <c r="B16512" t="s">
        <v>30</v>
      </c>
      <c r="C16512">
        <v>664668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23</v>
      </c>
      <c r="C16513">
        <v>107718</v>
      </c>
      <c r="D16513">
        <v>0</v>
      </c>
      <c r="E16513">
        <v>100</v>
      </c>
    </row>
    <row r="16514" spans="1:5" x14ac:dyDescent="0.25">
      <c r="A16514" t="s">
        <v>403</v>
      </c>
      <c r="B16514" t="s">
        <v>45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403</v>
      </c>
      <c r="B16515" t="s">
        <v>74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403</v>
      </c>
      <c r="B16516" t="s">
        <v>9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403</v>
      </c>
      <c r="B16517" t="s">
        <v>24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403</v>
      </c>
      <c r="B16518" t="s">
        <v>49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403</v>
      </c>
      <c r="B16519" t="s">
        <v>34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403</v>
      </c>
      <c r="B16520" t="s">
        <v>15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403</v>
      </c>
      <c r="B16521" t="s">
        <v>50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403</v>
      </c>
      <c r="B16522" t="s">
        <v>27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403</v>
      </c>
      <c r="B16523" t="s">
        <v>75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403</v>
      </c>
      <c r="B16524" t="s">
        <v>52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403</v>
      </c>
      <c r="B16525" t="s">
        <v>6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403</v>
      </c>
      <c r="B16526" t="s">
        <v>16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403</v>
      </c>
      <c r="B16527" t="s">
        <v>43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403</v>
      </c>
      <c r="B16528" t="s">
        <v>68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404</v>
      </c>
      <c r="B16529" t="s">
        <v>36</v>
      </c>
      <c r="C16529">
        <v>44280</v>
      </c>
      <c r="D16529">
        <v>0</v>
      </c>
      <c r="E16529">
        <v>100</v>
      </c>
    </row>
    <row r="16530" spans="1:5" hidden="1" x14ac:dyDescent="0.25">
      <c r="A16530" t="s">
        <v>404</v>
      </c>
      <c r="B16530" t="s">
        <v>65</v>
      </c>
      <c r="C16530">
        <v>345628</v>
      </c>
      <c r="D16530">
        <v>1563481</v>
      </c>
      <c r="E16530">
        <v>18.104152251128667</v>
      </c>
    </row>
    <row r="16531" spans="1:5" hidden="1" x14ac:dyDescent="0.25">
      <c r="A16531" t="s">
        <v>404</v>
      </c>
      <c r="B16531" t="s">
        <v>38</v>
      </c>
      <c r="C16531">
        <v>214877</v>
      </c>
      <c r="D16531">
        <v>1831319</v>
      </c>
      <c r="E16531">
        <v>10.501291176407342</v>
      </c>
    </row>
    <row r="16532" spans="1:5" hidden="1" x14ac:dyDescent="0.25">
      <c r="A16532" t="s">
        <v>404</v>
      </c>
      <c r="B16532" t="s">
        <v>92</v>
      </c>
      <c r="C16532">
        <v>0</v>
      </c>
      <c r="D16532">
        <v>2140</v>
      </c>
      <c r="E16532">
        <v>0</v>
      </c>
    </row>
    <row r="16533" spans="1:5" hidden="1" x14ac:dyDescent="0.25">
      <c r="A16533" t="s">
        <v>404</v>
      </c>
      <c r="B16533" t="s">
        <v>17</v>
      </c>
      <c r="C16533">
        <v>494337</v>
      </c>
      <c r="D16533">
        <v>2303758</v>
      </c>
      <c r="E16533">
        <v>17.666912667368333</v>
      </c>
    </row>
    <row r="16534" spans="1:5" hidden="1" x14ac:dyDescent="0.25">
      <c r="A16534" t="s">
        <v>404</v>
      </c>
      <c r="B16534" t="s">
        <v>19</v>
      </c>
      <c r="C16534">
        <v>2122806</v>
      </c>
      <c r="D16534">
        <v>0</v>
      </c>
      <c r="E16534">
        <v>100</v>
      </c>
    </row>
    <row r="16535" spans="1:5" hidden="1" x14ac:dyDescent="0.25">
      <c r="A16535" t="s">
        <v>404</v>
      </c>
      <c r="B16535" t="s">
        <v>31</v>
      </c>
      <c r="C16535">
        <v>325018</v>
      </c>
      <c r="D16535">
        <v>1796069</v>
      </c>
      <c r="E16535">
        <v>15.323180991633064</v>
      </c>
    </row>
    <row r="16536" spans="1:5" hidden="1" x14ac:dyDescent="0.25">
      <c r="A16536" t="s">
        <v>404</v>
      </c>
      <c r="B16536" t="s">
        <v>57</v>
      </c>
      <c r="C16536">
        <v>172743</v>
      </c>
      <c r="D16536">
        <v>3952336</v>
      </c>
      <c r="E16536">
        <v>4.1876288914709274</v>
      </c>
    </row>
    <row r="16537" spans="1:5" hidden="1" x14ac:dyDescent="0.25">
      <c r="A16537" t="s">
        <v>404</v>
      </c>
      <c r="B16537" t="s">
        <v>26</v>
      </c>
      <c r="C16537">
        <v>28202</v>
      </c>
      <c r="D16537">
        <v>0</v>
      </c>
      <c r="E16537">
        <v>100</v>
      </c>
    </row>
    <row r="16538" spans="1:5" hidden="1" x14ac:dyDescent="0.25">
      <c r="A16538" t="s">
        <v>404</v>
      </c>
      <c r="B16538" t="s">
        <v>46</v>
      </c>
      <c r="C16538">
        <v>55057</v>
      </c>
      <c r="D16538">
        <v>446947</v>
      </c>
      <c r="E16538">
        <v>10.967442490498083</v>
      </c>
    </row>
    <row r="16539" spans="1:5" hidden="1" x14ac:dyDescent="0.25">
      <c r="A16539" t="s">
        <v>404</v>
      </c>
      <c r="B16539" t="s">
        <v>12</v>
      </c>
      <c r="C16539">
        <v>1250275</v>
      </c>
      <c r="D16539">
        <v>7280442</v>
      </c>
      <c r="E16539">
        <v>14.656153755891795</v>
      </c>
    </row>
    <row r="16540" spans="1:5" hidden="1" x14ac:dyDescent="0.25">
      <c r="A16540" t="s">
        <v>404</v>
      </c>
      <c r="B16540" t="s">
        <v>21</v>
      </c>
      <c r="C16540">
        <v>632299</v>
      </c>
      <c r="D16540">
        <v>0</v>
      </c>
      <c r="E16540">
        <v>100</v>
      </c>
    </row>
    <row r="16541" spans="1:5" hidden="1" x14ac:dyDescent="0.25">
      <c r="A16541" t="s">
        <v>404</v>
      </c>
      <c r="B16541" t="s">
        <v>73</v>
      </c>
      <c r="C16541">
        <v>7270</v>
      </c>
      <c r="D16541">
        <v>87416</v>
      </c>
      <c r="E16541">
        <v>7.6780094206112839</v>
      </c>
    </row>
    <row r="16542" spans="1:5" hidden="1" x14ac:dyDescent="0.25">
      <c r="A16542" t="s">
        <v>404</v>
      </c>
      <c r="B16542" t="s">
        <v>48</v>
      </c>
      <c r="C16542">
        <v>21418</v>
      </c>
      <c r="D16542">
        <v>0</v>
      </c>
      <c r="E16542">
        <v>100</v>
      </c>
    </row>
    <row r="16543" spans="1:5" hidden="1" x14ac:dyDescent="0.25">
      <c r="A16543" t="s">
        <v>404</v>
      </c>
      <c r="B16543" t="s">
        <v>37</v>
      </c>
      <c r="C16543">
        <v>235539</v>
      </c>
      <c r="D16543">
        <v>927828</v>
      </c>
      <c r="E16543">
        <v>20.246319519119936</v>
      </c>
    </row>
    <row r="16544" spans="1:5" hidden="1" x14ac:dyDescent="0.25">
      <c r="A16544" t="s">
        <v>404</v>
      </c>
      <c r="B16544" t="s">
        <v>51</v>
      </c>
      <c r="C16544">
        <v>135787</v>
      </c>
      <c r="D16544">
        <v>423929</v>
      </c>
      <c r="E16544">
        <v>24.259981847937169</v>
      </c>
    </row>
    <row r="16545" spans="1:5" hidden="1" x14ac:dyDescent="0.25">
      <c r="A16545" t="s">
        <v>404</v>
      </c>
      <c r="B16545" t="s">
        <v>14</v>
      </c>
      <c r="C16545">
        <v>937909</v>
      </c>
      <c r="D16545">
        <v>12047703</v>
      </c>
      <c r="E16545">
        <v>7.2226784536608672</v>
      </c>
    </row>
    <row r="16546" spans="1:5" hidden="1" x14ac:dyDescent="0.25">
      <c r="A16546" t="s">
        <v>404</v>
      </c>
      <c r="B16546" t="s">
        <v>42</v>
      </c>
      <c r="C16546">
        <v>493841</v>
      </c>
      <c r="D16546">
        <v>2106370</v>
      </c>
      <c r="E16546">
        <v>18.992343313677239</v>
      </c>
    </row>
    <row r="16547" spans="1:5" hidden="1" x14ac:dyDescent="0.25">
      <c r="A16547" t="s">
        <v>404</v>
      </c>
      <c r="B16547" t="s">
        <v>39</v>
      </c>
      <c r="C16547">
        <v>209689</v>
      </c>
      <c r="D16547">
        <v>752515</v>
      </c>
      <c r="E16547">
        <v>21.792572053327568</v>
      </c>
    </row>
    <row r="16548" spans="1:5" hidden="1" x14ac:dyDescent="0.25">
      <c r="A16548" t="s">
        <v>404</v>
      </c>
      <c r="B16548" t="s">
        <v>40</v>
      </c>
      <c r="C16548">
        <v>257063</v>
      </c>
      <c r="D16548">
        <v>0</v>
      </c>
      <c r="E16548">
        <v>100</v>
      </c>
    </row>
    <row r="16549" spans="1:5" hidden="1" x14ac:dyDescent="0.25">
      <c r="A16549" t="s">
        <v>404</v>
      </c>
      <c r="B16549" t="s">
        <v>59</v>
      </c>
      <c r="C16549">
        <v>299722</v>
      </c>
      <c r="D16549">
        <v>3802930</v>
      </c>
      <c r="E16549">
        <v>7.3055672282221362</v>
      </c>
    </row>
    <row r="16550" spans="1:5" hidden="1" x14ac:dyDescent="0.25">
      <c r="A16550" t="s">
        <v>404</v>
      </c>
      <c r="B16550" t="s">
        <v>67</v>
      </c>
      <c r="C16550">
        <v>352736</v>
      </c>
      <c r="D16550">
        <v>3603728</v>
      </c>
      <c r="E16550">
        <v>8.9154356010821783</v>
      </c>
    </row>
    <row r="16551" spans="1:5" hidden="1" x14ac:dyDescent="0.25">
      <c r="A16551" t="s">
        <v>404</v>
      </c>
      <c r="B16551" t="s">
        <v>32</v>
      </c>
      <c r="C16551">
        <v>267198</v>
      </c>
      <c r="D16551">
        <v>2490941</v>
      </c>
      <c r="E16551">
        <v>9.6876190793864989</v>
      </c>
    </row>
    <row r="16552" spans="1:5" hidden="1" x14ac:dyDescent="0.25">
      <c r="A16552" t="s">
        <v>404</v>
      </c>
      <c r="B16552" t="s">
        <v>54</v>
      </c>
      <c r="C16552">
        <v>21880</v>
      </c>
      <c r="D16552">
        <v>1046982</v>
      </c>
      <c r="E16552">
        <v>2.0470369420935537</v>
      </c>
    </row>
    <row r="16553" spans="1:5" hidden="1" x14ac:dyDescent="0.25">
      <c r="A16553" t="s">
        <v>404</v>
      </c>
      <c r="B16553" t="s">
        <v>8</v>
      </c>
      <c r="C16553">
        <v>516326</v>
      </c>
      <c r="D16553">
        <v>7462943</v>
      </c>
      <c r="E16553">
        <v>6.4708433817684305</v>
      </c>
    </row>
    <row r="16554" spans="1:5" hidden="1" x14ac:dyDescent="0.25">
      <c r="A16554" t="s">
        <v>404</v>
      </c>
      <c r="B16554" t="s">
        <v>44</v>
      </c>
      <c r="C16554">
        <v>409061</v>
      </c>
      <c r="D16554">
        <v>2551921</v>
      </c>
      <c r="E16554">
        <v>13.815045143807019</v>
      </c>
    </row>
    <row r="16555" spans="1:5" hidden="1" x14ac:dyDescent="0.25">
      <c r="A16555" t="s">
        <v>404</v>
      </c>
      <c r="B16555" t="s">
        <v>58</v>
      </c>
      <c r="C16555">
        <v>382094</v>
      </c>
      <c r="D16555">
        <v>1641494</v>
      </c>
      <c r="E16555">
        <v>18.882005625651072</v>
      </c>
    </row>
    <row r="16556" spans="1:5" hidden="1" x14ac:dyDescent="0.25">
      <c r="A16556" t="s">
        <v>404</v>
      </c>
      <c r="B16556" t="s">
        <v>88</v>
      </c>
      <c r="C16556">
        <v>122</v>
      </c>
      <c r="D16556">
        <v>17429</v>
      </c>
      <c r="E16556">
        <v>0.69511708734545041</v>
      </c>
    </row>
    <row r="16557" spans="1:5" hidden="1" x14ac:dyDescent="0.25">
      <c r="A16557" t="s">
        <v>404</v>
      </c>
      <c r="B16557" t="s">
        <v>64</v>
      </c>
      <c r="C16557">
        <v>206388</v>
      </c>
      <c r="D16557">
        <v>1127658</v>
      </c>
      <c r="E16557">
        <v>15.47083084091553</v>
      </c>
    </row>
    <row r="16558" spans="1:5" hidden="1" x14ac:dyDescent="0.25">
      <c r="A16558" t="s">
        <v>404</v>
      </c>
      <c r="B16558" t="s">
        <v>53</v>
      </c>
      <c r="C16558">
        <v>79780</v>
      </c>
      <c r="D16558">
        <v>700339</v>
      </c>
      <c r="E16558">
        <v>10.2266449093023</v>
      </c>
    </row>
    <row r="16559" spans="1:5" hidden="1" x14ac:dyDescent="0.25">
      <c r="A16559" t="s">
        <v>404</v>
      </c>
      <c r="B16559" t="s">
        <v>18</v>
      </c>
      <c r="C16559">
        <v>516828</v>
      </c>
      <c r="D16559">
        <v>6262595</v>
      </c>
      <c r="E16559">
        <v>7.6234806413466165</v>
      </c>
    </row>
    <row r="16560" spans="1:5" hidden="1" x14ac:dyDescent="0.25">
      <c r="A16560" t="s">
        <v>404</v>
      </c>
      <c r="B16560" t="s">
        <v>62</v>
      </c>
      <c r="C16560">
        <v>91466</v>
      </c>
      <c r="D16560">
        <v>285245</v>
      </c>
      <c r="E16560">
        <v>24.280151097260234</v>
      </c>
    </row>
    <row r="16561" spans="1:5" hidden="1" x14ac:dyDescent="0.25">
      <c r="A16561" t="s">
        <v>404</v>
      </c>
      <c r="B16561" t="s">
        <v>33</v>
      </c>
      <c r="C16561">
        <v>161337</v>
      </c>
      <c r="D16561">
        <v>673448</v>
      </c>
      <c r="E16561">
        <v>19.326772761848858</v>
      </c>
    </row>
    <row r="16562" spans="1:5" hidden="1" x14ac:dyDescent="0.25">
      <c r="A16562" t="s">
        <v>404</v>
      </c>
      <c r="B16562" t="s">
        <v>20</v>
      </c>
      <c r="C16562">
        <v>40809</v>
      </c>
      <c r="D16562">
        <v>472513</v>
      </c>
      <c r="E16562">
        <v>7.949980713859917</v>
      </c>
    </row>
    <row r="16563" spans="1:5" hidden="1" x14ac:dyDescent="0.25">
      <c r="A16563" t="s">
        <v>404</v>
      </c>
      <c r="B16563" t="s">
        <v>28</v>
      </c>
      <c r="C16563">
        <v>508323</v>
      </c>
      <c r="D16563">
        <v>7005463</v>
      </c>
      <c r="E16563">
        <v>6.7652046518226632</v>
      </c>
    </row>
    <row r="16564" spans="1:5" hidden="1" x14ac:dyDescent="0.25">
      <c r="A16564" t="s">
        <v>404</v>
      </c>
      <c r="B16564" t="s">
        <v>41</v>
      </c>
      <c r="C16564">
        <v>137968</v>
      </c>
      <c r="D16564">
        <v>1794771</v>
      </c>
      <c r="E16564">
        <v>7.1384703263089317</v>
      </c>
    </row>
    <row r="16565" spans="1:5" hidden="1" x14ac:dyDescent="0.25">
      <c r="A16565" t="s">
        <v>404</v>
      </c>
      <c r="B16565" t="s">
        <v>55</v>
      </c>
      <c r="C16565">
        <v>279139</v>
      </c>
      <c r="D16565">
        <v>2314672</v>
      </c>
      <c r="E16565">
        <v>10.761732446967031</v>
      </c>
    </row>
    <row r="16566" spans="1:5" hidden="1" x14ac:dyDescent="0.25">
      <c r="A16566" t="s">
        <v>404</v>
      </c>
      <c r="B16566" t="s">
        <v>29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t="s">
        <v>404</v>
      </c>
      <c r="B16567" t="s">
        <v>22</v>
      </c>
      <c r="C16567">
        <v>922145</v>
      </c>
      <c r="D16567">
        <v>0</v>
      </c>
      <c r="E16567">
        <v>100</v>
      </c>
    </row>
    <row r="16568" spans="1:5" hidden="1" x14ac:dyDescent="0.25">
      <c r="A16568" t="s">
        <v>404</v>
      </c>
      <c r="B16568" t="s">
        <v>30</v>
      </c>
      <c r="C16568">
        <v>670525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23</v>
      </c>
      <c r="C16569">
        <v>108326</v>
      </c>
      <c r="D16569">
        <v>0</v>
      </c>
      <c r="E16569">
        <v>100</v>
      </c>
    </row>
    <row r="16570" spans="1:5" x14ac:dyDescent="0.25">
      <c r="A16570" t="s">
        <v>404</v>
      </c>
      <c r="B16570" t="s">
        <v>45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404</v>
      </c>
      <c r="B16571" t="s">
        <v>74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404</v>
      </c>
      <c r="B16572" t="s">
        <v>9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404</v>
      </c>
      <c r="B16573" t="s">
        <v>24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404</v>
      </c>
      <c r="B16574" t="s">
        <v>49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404</v>
      </c>
      <c r="B16575" t="s">
        <v>34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404</v>
      </c>
      <c r="B16576" t="s">
        <v>15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404</v>
      </c>
      <c r="B16577" t="s">
        <v>50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404</v>
      </c>
      <c r="B16578" t="s">
        <v>27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404</v>
      </c>
      <c r="B16579" t="s">
        <v>75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404</v>
      </c>
      <c r="B16580" t="s">
        <v>52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404</v>
      </c>
      <c r="B16581" t="s">
        <v>6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404</v>
      </c>
      <c r="B16582" t="s">
        <v>16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404</v>
      </c>
      <c r="B16583" t="s">
        <v>43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404</v>
      </c>
      <c r="B16584" t="s">
        <v>68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405</v>
      </c>
      <c r="B16585" t="s">
        <v>55</v>
      </c>
      <c r="C16585">
        <v>282587</v>
      </c>
      <c r="D16585">
        <v>2314672</v>
      </c>
      <c r="E16585">
        <v>10.880201011912943</v>
      </c>
    </row>
    <row r="16586" spans="1:5" hidden="1" x14ac:dyDescent="0.25">
      <c r="A16586" t="s">
        <v>405</v>
      </c>
      <c r="B16586" t="s">
        <v>36</v>
      </c>
      <c r="C16586">
        <v>44406</v>
      </c>
      <c r="D16586">
        <v>0</v>
      </c>
      <c r="E16586">
        <v>100</v>
      </c>
    </row>
    <row r="16587" spans="1:5" hidden="1" x14ac:dyDescent="0.25">
      <c r="A16587" t="s">
        <v>405</v>
      </c>
      <c r="B16587" t="s">
        <v>65</v>
      </c>
      <c r="C16587">
        <v>347897</v>
      </c>
      <c r="D16587">
        <v>1566198</v>
      </c>
      <c r="E16587">
        <v>18.175534652146315</v>
      </c>
    </row>
    <row r="16588" spans="1:5" hidden="1" x14ac:dyDescent="0.25">
      <c r="A16588" t="s">
        <v>405</v>
      </c>
      <c r="B16588" t="s">
        <v>38</v>
      </c>
      <c r="C16588">
        <v>216528</v>
      </c>
      <c r="D16588">
        <v>1835968</v>
      </c>
      <c r="E16588">
        <v>10.549496807789151</v>
      </c>
    </row>
    <row r="16589" spans="1:5" hidden="1" x14ac:dyDescent="0.25">
      <c r="A16589" t="s">
        <v>405</v>
      </c>
      <c r="B16589" t="s">
        <v>92</v>
      </c>
      <c r="C16589">
        <v>0</v>
      </c>
      <c r="D16589">
        <v>2140</v>
      </c>
      <c r="E16589">
        <v>0</v>
      </c>
    </row>
    <row r="16590" spans="1:5" hidden="1" x14ac:dyDescent="0.25">
      <c r="A16590" t="s">
        <v>405</v>
      </c>
      <c r="B16590" t="s">
        <v>17</v>
      </c>
      <c r="C16590">
        <v>504423</v>
      </c>
      <c r="D16590">
        <v>2301332</v>
      </c>
      <c r="E16590">
        <v>17.978155612303997</v>
      </c>
    </row>
    <row r="16591" spans="1:5" hidden="1" x14ac:dyDescent="0.25">
      <c r="A16591" t="s">
        <v>405</v>
      </c>
      <c r="B16591" t="s">
        <v>19</v>
      </c>
      <c r="C16591">
        <v>2155976</v>
      </c>
      <c r="D16591">
        <v>0</v>
      </c>
      <c r="E16591">
        <v>100</v>
      </c>
    </row>
    <row r="16592" spans="1:5" hidden="1" x14ac:dyDescent="0.25">
      <c r="A16592" t="s">
        <v>405</v>
      </c>
      <c r="B16592" t="s">
        <v>31</v>
      </c>
      <c r="C16592">
        <v>326668</v>
      </c>
      <c r="D16592">
        <v>1800938</v>
      </c>
      <c r="E16592">
        <v>15.353782608246075</v>
      </c>
    </row>
    <row r="16593" spans="1:5" hidden="1" x14ac:dyDescent="0.25">
      <c r="A16593" t="s">
        <v>405</v>
      </c>
      <c r="B16593" t="s">
        <v>57</v>
      </c>
      <c r="C16593">
        <v>181200</v>
      </c>
      <c r="D16593">
        <v>4084032</v>
      </c>
      <c r="E16593">
        <v>4.2483034920492022</v>
      </c>
    </row>
    <row r="16594" spans="1:5" hidden="1" x14ac:dyDescent="0.25">
      <c r="A16594" t="s">
        <v>405</v>
      </c>
      <c r="B16594" t="s">
        <v>26</v>
      </c>
      <c r="C16594">
        <v>28342</v>
      </c>
      <c r="D16594">
        <v>0</v>
      </c>
      <c r="E16594">
        <v>100</v>
      </c>
    </row>
    <row r="16595" spans="1:5" hidden="1" x14ac:dyDescent="0.25">
      <c r="A16595" t="s">
        <v>405</v>
      </c>
      <c r="B16595" t="s">
        <v>46</v>
      </c>
      <c r="C16595">
        <v>55488</v>
      </c>
      <c r="D16595">
        <v>448169</v>
      </c>
      <c r="E16595">
        <v>11.017021504714517</v>
      </c>
    </row>
    <row r="16596" spans="1:5" hidden="1" x14ac:dyDescent="0.25">
      <c r="A16596" t="s">
        <v>405</v>
      </c>
      <c r="B16596" t="s">
        <v>12</v>
      </c>
      <c r="C16596">
        <v>1258315</v>
      </c>
      <c r="D16596">
        <v>7300176</v>
      </c>
      <c r="E16596">
        <v>14.702533425577007</v>
      </c>
    </row>
    <row r="16597" spans="1:5" hidden="1" x14ac:dyDescent="0.25">
      <c r="A16597" t="s">
        <v>405</v>
      </c>
      <c r="B16597" t="s">
        <v>21</v>
      </c>
      <c r="C16597">
        <v>636240</v>
      </c>
      <c r="D16597">
        <v>0</v>
      </c>
      <c r="E16597">
        <v>100</v>
      </c>
    </row>
    <row r="16598" spans="1:5" hidden="1" x14ac:dyDescent="0.25">
      <c r="A16598" t="s">
        <v>405</v>
      </c>
      <c r="B16598" t="s">
        <v>73</v>
      </c>
      <c r="C16598">
        <v>7281</v>
      </c>
      <c r="D16598">
        <v>88032</v>
      </c>
      <c r="E16598">
        <v>7.6390418935507229</v>
      </c>
    </row>
    <row r="16599" spans="1:5" hidden="1" x14ac:dyDescent="0.25">
      <c r="A16599" t="s">
        <v>405</v>
      </c>
      <c r="B16599" t="s">
        <v>48</v>
      </c>
      <c r="C16599">
        <v>21463</v>
      </c>
      <c r="D16599">
        <v>0</v>
      </c>
      <c r="E16599">
        <v>100</v>
      </c>
    </row>
    <row r="16600" spans="1:5" hidden="1" x14ac:dyDescent="0.25">
      <c r="A16600" t="s">
        <v>405</v>
      </c>
      <c r="B16600" t="s">
        <v>37</v>
      </c>
      <c r="C16600">
        <v>236101</v>
      </c>
      <c r="D16600">
        <v>928734</v>
      </c>
      <c r="E16600">
        <v>20.269050981469476</v>
      </c>
    </row>
    <row r="16601" spans="1:5" hidden="1" x14ac:dyDescent="0.25">
      <c r="A16601" t="s">
        <v>405</v>
      </c>
      <c r="B16601" t="s">
        <v>51</v>
      </c>
      <c r="C16601">
        <v>136215</v>
      </c>
      <c r="D16601">
        <v>424367</v>
      </c>
      <c r="E16601">
        <v>24.298853691342213</v>
      </c>
    </row>
    <row r="16602" spans="1:5" hidden="1" x14ac:dyDescent="0.25">
      <c r="A16602" t="s">
        <v>405</v>
      </c>
      <c r="B16602" t="s">
        <v>14</v>
      </c>
      <c r="C16602">
        <v>942362</v>
      </c>
      <c r="D16602">
        <v>12094296</v>
      </c>
      <c r="E16602">
        <v>7.2285550483874017</v>
      </c>
    </row>
    <row r="16603" spans="1:5" hidden="1" x14ac:dyDescent="0.25">
      <c r="A16603" t="s">
        <v>405</v>
      </c>
      <c r="B16603" t="s">
        <v>42</v>
      </c>
      <c r="C16603">
        <v>496306</v>
      </c>
      <c r="D16603">
        <v>2109363</v>
      </c>
      <c r="E16603">
        <v>19.047162168333738</v>
      </c>
    </row>
    <row r="16604" spans="1:5" hidden="1" x14ac:dyDescent="0.25">
      <c r="A16604" t="s">
        <v>405</v>
      </c>
      <c r="B16604" t="s">
        <v>39</v>
      </c>
      <c r="C16604">
        <v>216062</v>
      </c>
      <c r="D16604">
        <v>769751</v>
      </c>
      <c r="E16604">
        <v>21.917138443092149</v>
      </c>
    </row>
    <row r="16605" spans="1:5" hidden="1" x14ac:dyDescent="0.25">
      <c r="A16605" t="s">
        <v>405</v>
      </c>
      <c r="B16605" t="s">
        <v>40</v>
      </c>
      <c r="C16605">
        <v>258517</v>
      </c>
      <c r="D16605">
        <v>0</v>
      </c>
      <c r="E16605">
        <v>100</v>
      </c>
    </row>
    <row r="16606" spans="1:5" hidden="1" x14ac:dyDescent="0.25">
      <c r="A16606" t="s">
        <v>405</v>
      </c>
      <c r="B16606" t="s">
        <v>59</v>
      </c>
      <c r="C16606">
        <v>300539</v>
      </c>
      <c r="D16606">
        <v>3807625</v>
      </c>
      <c r="E16606">
        <v>7.3156524423075613</v>
      </c>
    </row>
    <row r="16607" spans="1:5" hidden="1" x14ac:dyDescent="0.25">
      <c r="A16607" t="s">
        <v>405</v>
      </c>
      <c r="B16607" t="s">
        <v>67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t="s">
        <v>405</v>
      </c>
      <c r="B16608" t="s">
        <v>32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t="s">
        <v>405</v>
      </c>
      <c r="B16609" t="s">
        <v>54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t="s">
        <v>405</v>
      </c>
      <c r="B16610" t="s">
        <v>8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t="s">
        <v>405</v>
      </c>
      <c r="B16611" t="s">
        <v>44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t="s">
        <v>405</v>
      </c>
      <c r="B16612" t="s">
        <v>58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t="s">
        <v>405</v>
      </c>
      <c r="B16613" t="s">
        <v>88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t="s">
        <v>405</v>
      </c>
      <c r="B16614" t="s">
        <v>64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t="s">
        <v>405</v>
      </c>
      <c r="B16615" t="s">
        <v>53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t="s">
        <v>405</v>
      </c>
      <c r="B16616" t="s">
        <v>18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t="s">
        <v>405</v>
      </c>
      <c r="B16617" t="s">
        <v>62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t="s">
        <v>405</v>
      </c>
      <c r="B16618" t="s">
        <v>33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t="s">
        <v>405</v>
      </c>
      <c r="B16619" t="s">
        <v>20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t="s">
        <v>405</v>
      </c>
      <c r="B16620" t="s">
        <v>28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t="s">
        <v>405</v>
      </c>
      <c r="B16621" t="s">
        <v>41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t="s">
        <v>405</v>
      </c>
      <c r="B16622" t="s">
        <v>29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t="s">
        <v>405</v>
      </c>
      <c r="B16623" t="s">
        <v>22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405</v>
      </c>
      <c r="B16624" t="s">
        <v>30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23</v>
      </c>
      <c r="C16625">
        <v>109725</v>
      </c>
      <c r="D16625">
        <v>0</v>
      </c>
      <c r="E16625">
        <v>100</v>
      </c>
    </row>
    <row r="16626" spans="1:5" x14ac:dyDescent="0.25">
      <c r="A16626" t="s">
        <v>405</v>
      </c>
      <c r="B16626" t="s">
        <v>45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405</v>
      </c>
      <c r="B16627" t="s">
        <v>74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405</v>
      </c>
      <c r="B16628" t="s">
        <v>9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405</v>
      </c>
      <c r="B16629" t="s">
        <v>24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405</v>
      </c>
      <c r="B16630" t="s">
        <v>49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405</v>
      </c>
      <c r="B16631" t="s">
        <v>34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405</v>
      </c>
      <c r="B16632" t="s">
        <v>15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405</v>
      </c>
      <c r="B16633" t="s">
        <v>50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405</v>
      </c>
      <c r="B16634" t="s">
        <v>27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405</v>
      </c>
      <c r="B16635" t="s">
        <v>75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405</v>
      </c>
      <c r="B16636" t="s">
        <v>52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405</v>
      </c>
      <c r="B16637" t="s">
        <v>6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405</v>
      </c>
      <c r="B16638" t="s">
        <v>16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405</v>
      </c>
      <c r="B16639" t="s">
        <v>43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405</v>
      </c>
      <c r="B16640" t="s">
        <v>68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406</v>
      </c>
      <c r="B16641" t="s">
        <v>36</v>
      </c>
      <c r="C16641">
        <v>44581</v>
      </c>
      <c r="D16641">
        <v>0</v>
      </c>
      <c r="E16641">
        <v>100</v>
      </c>
    </row>
    <row r="16642" spans="1:5" hidden="1" x14ac:dyDescent="0.25">
      <c r="A16642" t="s">
        <v>406</v>
      </c>
      <c r="B16642" t="s">
        <v>65</v>
      </c>
      <c r="C16642">
        <v>351804</v>
      </c>
      <c r="D16642">
        <v>1571253</v>
      </c>
      <c r="E16642">
        <v>18.293997525814369</v>
      </c>
    </row>
    <row r="16643" spans="1:5" hidden="1" x14ac:dyDescent="0.25">
      <c r="A16643" t="s">
        <v>406</v>
      </c>
      <c r="B16643" t="s">
        <v>38</v>
      </c>
      <c r="C16643">
        <v>219246</v>
      </c>
      <c r="D16643">
        <v>1841869</v>
      </c>
      <c r="E16643">
        <v>10.637252166909658</v>
      </c>
    </row>
    <row r="16644" spans="1:5" hidden="1" x14ac:dyDescent="0.25">
      <c r="A16644" t="s">
        <v>406</v>
      </c>
      <c r="B16644" t="s">
        <v>92</v>
      </c>
      <c r="C16644">
        <v>0</v>
      </c>
      <c r="D16644">
        <v>2140</v>
      </c>
      <c r="E16644">
        <v>0</v>
      </c>
    </row>
    <row r="16645" spans="1:5" hidden="1" x14ac:dyDescent="0.25">
      <c r="A16645" t="s">
        <v>406</v>
      </c>
      <c r="B16645" t="s">
        <v>17</v>
      </c>
      <c r="C16645">
        <v>507222</v>
      </c>
      <c r="D16645">
        <v>2310576</v>
      </c>
      <c r="E16645">
        <v>18.000651572610955</v>
      </c>
    </row>
    <row r="16646" spans="1:5" hidden="1" x14ac:dyDescent="0.25">
      <c r="A16646" t="s">
        <v>406</v>
      </c>
      <c r="B16646" t="s">
        <v>19</v>
      </c>
      <c r="C16646">
        <v>2187221</v>
      </c>
      <c r="D16646">
        <v>0</v>
      </c>
      <c r="E16646">
        <v>100</v>
      </c>
    </row>
    <row r="16647" spans="1:5" hidden="1" x14ac:dyDescent="0.25">
      <c r="A16647" t="s">
        <v>406</v>
      </c>
      <c r="B16647" t="s">
        <v>31</v>
      </c>
      <c r="C16647">
        <v>328408</v>
      </c>
      <c r="D16647">
        <v>1804203</v>
      </c>
      <c r="E16647">
        <v>15.399339119980157</v>
      </c>
    </row>
    <row r="16648" spans="1:5" hidden="1" x14ac:dyDescent="0.25">
      <c r="A16648" t="s">
        <v>406</v>
      </c>
      <c r="B16648" t="s">
        <v>57</v>
      </c>
      <c r="C16648">
        <v>181967</v>
      </c>
      <c r="D16648">
        <v>4096948</v>
      </c>
      <c r="E16648">
        <v>4.2526434855565025</v>
      </c>
    </row>
    <row r="16649" spans="1:5" hidden="1" x14ac:dyDescent="0.25">
      <c r="A16649" t="s">
        <v>406</v>
      </c>
      <c r="B16649" t="s">
        <v>26</v>
      </c>
      <c r="C16649">
        <v>28535</v>
      </c>
      <c r="D16649">
        <v>0</v>
      </c>
      <c r="E16649">
        <v>100</v>
      </c>
    </row>
    <row r="16650" spans="1:5" hidden="1" x14ac:dyDescent="0.25">
      <c r="A16650" t="s">
        <v>406</v>
      </c>
      <c r="B16650" t="s">
        <v>46</v>
      </c>
      <c r="C16650">
        <v>56189</v>
      </c>
      <c r="D16650">
        <v>449623</v>
      </c>
      <c r="E16650">
        <v>11.108672787517893</v>
      </c>
    </row>
    <row r="16651" spans="1:5" hidden="1" x14ac:dyDescent="0.25">
      <c r="A16651" t="s">
        <v>406</v>
      </c>
      <c r="B16651" t="s">
        <v>12</v>
      </c>
      <c r="C16651">
        <v>1270063</v>
      </c>
      <c r="D16651">
        <v>7332925</v>
      </c>
      <c r="E16651">
        <v>14.763045118742465</v>
      </c>
    </row>
    <row r="16652" spans="1:5" hidden="1" x14ac:dyDescent="0.25">
      <c r="A16652" t="s">
        <v>406</v>
      </c>
      <c r="B16652" t="s">
        <v>21</v>
      </c>
      <c r="C16652">
        <v>645690</v>
      </c>
      <c r="D16652">
        <v>0</v>
      </c>
      <c r="E16652">
        <v>100</v>
      </c>
    </row>
    <row r="16653" spans="1:5" hidden="1" x14ac:dyDescent="0.25">
      <c r="A16653" t="s">
        <v>406</v>
      </c>
      <c r="B16653" t="s">
        <v>73</v>
      </c>
      <c r="C16653">
        <v>7293</v>
      </c>
      <c r="D16653">
        <v>88376</v>
      </c>
      <c r="E16653">
        <v>7.6231590170274588</v>
      </c>
    </row>
    <row r="16654" spans="1:5" hidden="1" x14ac:dyDescent="0.25">
      <c r="A16654" t="s">
        <v>406</v>
      </c>
      <c r="B16654" t="s">
        <v>48</v>
      </c>
      <c r="C16654">
        <v>21538</v>
      </c>
      <c r="D16654">
        <v>0</v>
      </c>
      <c r="E16654">
        <v>100</v>
      </c>
    </row>
    <row r="16655" spans="1:5" hidden="1" x14ac:dyDescent="0.25">
      <c r="A16655" t="s">
        <v>406</v>
      </c>
      <c r="B16655" t="s">
        <v>37</v>
      </c>
      <c r="C16655">
        <v>236798</v>
      </c>
      <c r="D16655">
        <v>929253</v>
      </c>
      <c r="E16655">
        <v>20.307688085684074</v>
      </c>
    </row>
    <row r="16656" spans="1:5" hidden="1" x14ac:dyDescent="0.25">
      <c r="A16656" t="s">
        <v>406</v>
      </c>
      <c r="B16656" t="s">
        <v>51</v>
      </c>
      <c r="C16656">
        <v>137010</v>
      </c>
      <c r="D16656">
        <v>425145</v>
      </c>
      <c r="E16656">
        <v>24.372281666088536</v>
      </c>
    </row>
    <row r="16657" spans="1:5" hidden="1" x14ac:dyDescent="0.25">
      <c r="A16657" t="s">
        <v>406</v>
      </c>
      <c r="B16657" t="s">
        <v>14</v>
      </c>
      <c r="C16657">
        <v>948006</v>
      </c>
      <c r="D16657">
        <v>12155438</v>
      </c>
      <c r="E16657">
        <v>7.2347849924035241</v>
      </c>
    </row>
    <row r="16658" spans="1:5" hidden="1" x14ac:dyDescent="0.25">
      <c r="A16658" t="s">
        <v>406</v>
      </c>
      <c r="B16658" t="s">
        <v>42</v>
      </c>
      <c r="C16658">
        <v>500282</v>
      </c>
      <c r="D16658">
        <v>2113393</v>
      </c>
      <c r="E16658">
        <v>19.140941394779382</v>
      </c>
    </row>
    <row r="16659" spans="1:5" hidden="1" x14ac:dyDescent="0.25">
      <c r="A16659" t="s">
        <v>406</v>
      </c>
      <c r="B16659" t="s">
        <v>39</v>
      </c>
      <c r="C16659">
        <v>216062</v>
      </c>
      <c r="D16659">
        <v>769751</v>
      </c>
      <c r="E16659">
        <v>21.917138443092149</v>
      </c>
    </row>
    <row r="16660" spans="1:5" hidden="1" x14ac:dyDescent="0.25">
      <c r="A16660" t="s">
        <v>406</v>
      </c>
      <c r="B16660" t="s">
        <v>40</v>
      </c>
      <c r="C16660">
        <v>261492</v>
      </c>
      <c r="D16660">
        <v>0</v>
      </c>
      <c r="E16660">
        <v>100</v>
      </c>
    </row>
    <row r="16661" spans="1:5" hidden="1" x14ac:dyDescent="0.25">
      <c r="A16661" t="s">
        <v>406</v>
      </c>
      <c r="B16661" t="s">
        <v>59</v>
      </c>
      <c r="C16661">
        <v>304485</v>
      </c>
      <c r="D16661">
        <v>3837623</v>
      </c>
      <c r="E16661">
        <v>7.3509671886874992</v>
      </c>
    </row>
    <row r="16662" spans="1:5" hidden="1" x14ac:dyDescent="0.25">
      <c r="A16662" t="s">
        <v>406</v>
      </c>
      <c r="B16662" t="s">
        <v>67</v>
      </c>
      <c r="C16662">
        <v>361079</v>
      </c>
      <c r="D16662">
        <v>3625653</v>
      </c>
      <c r="E16662">
        <v>9.0570171258062988</v>
      </c>
    </row>
    <row r="16663" spans="1:5" hidden="1" x14ac:dyDescent="0.25">
      <c r="A16663" t="s">
        <v>406</v>
      </c>
      <c r="B16663" t="s">
        <v>32</v>
      </c>
      <c r="C16663">
        <v>271061</v>
      </c>
      <c r="D16663">
        <v>2508079</v>
      </c>
      <c r="E16663">
        <v>9.7534129263009426</v>
      </c>
    </row>
    <row r="16664" spans="1:5" hidden="1" x14ac:dyDescent="0.25">
      <c r="A16664" t="s">
        <v>406</v>
      </c>
      <c r="B16664" t="s">
        <v>54</v>
      </c>
      <c r="C16664">
        <v>22909</v>
      </c>
      <c r="D16664">
        <v>1073564</v>
      </c>
      <c r="E16664">
        <v>2.0893355331139025</v>
      </c>
    </row>
    <row r="16665" spans="1:5" hidden="1" x14ac:dyDescent="0.25">
      <c r="A16665" t="s">
        <v>406</v>
      </c>
      <c r="B16665" t="s">
        <v>8</v>
      </c>
      <c r="C16665">
        <v>523839</v>
      </c>
      <c r="D16665">
        <v>7540632</v>
      </c>
      <c r="E16665">
        <v>6.4956399496011574</v>
      </c>
    </row>
    <row r="16666" spans="1:5" hidden="1" x14ac:dyDescent="0.25">
      <c r="A16666" t="s">
        <v>406</v>
      </c>
      <c r="B16666" t="s">
        <v>44</v>
      </c>
      <c r="C16666">
        <v>411110</v>
      </c>
      <c r="D16666">
        <v>2555754</v>
      </c>
      <c r="E16666">
        <v>13.856718744101515</v>
      </c>
    </row>
    <row r="16667" spans="1:5" hidden="1" x14ac:dyDescent="0.25">
      <c r="A16667" t="s">
        <v>406</v>
      </c>
      <c r="B16667" t="s">
        <v>58</v>
      </c>
      <c r="C16667">
        <v>386095</v>
      </c>
      <c r="D16667">
        <v>1645889</v>
      </c>
      <c r="E16667">
        <v>19.00088780226616</v>
      </c>
    </row>
    <row r="16668" spans="1:5" hidden="1" x14ac:dyDescent="0.25">
      <c r="A16668" t="s">
        <v>406</v>
      </c>
      <c r="B16668" t="s">
        <v>88</v>
      </c>
      <c r="C16668">
        <v>122</v>
      </c>
      <c r="D16668">
        <v>17429</v>
      </c>
      <c r="E16668">
        <v>0.69511708734545041</v>
      </c>
    </row>
    <row r="16669" spans="1:5" hidden="1" x14ac:dyDescent="0.25">
      <c r="A16669" t="s">
        <v>406</v>
      </c>
      <c r="B16669" t="s">
        <v>64</v>
      </c>
      <c r="C16669">
        <v>210032</v>
      </c>
      <c r="D16669">
        <v>1127658</v>
      </c>
      <c r="E16669">
        <v>15.701096666641748</v>
      </c>
    </row>
    <row r="16670" spans="1:5" hidden="1" x14ac:dyDescent="0.25">
      <c r="A16670" t="s">
        <v>406</v>
      </c>
      <c r="B16670" t="s">
        <v>53</v>
      </c>
      <c r="C16670">
        <v>80426</v>
      </c>
      <c r="D16670">
        <v>703069</v>
      </c>
      <c r="E16670">
        <v>10.265030408617797</v>
      </c>
    </row>
    <row r="16671" spans="1:5" hidden="1" x14ac:dyDescent="0.25">
      <c r="A16671" t="s">
        <v>406</v>
      </c>
      <c r="B16671" t="s">
        <v>18</v>
      </c>
      <c r="C16671">
        <v>524279</v>
      </c>
      <c r="D16671">
        <v>6318390</v>
      </c>
      <c r="E16671">
        <v>7.6619079484920292</v>
      </c>
    </row>
    <row r="16672" spans="1:5" hidden="1" x14ac:dyDescent="0.25">
      <c r="A16672" t="s">
        <v>406</v>
      </c>
      <c r="B16672" t="s">
        <v>62</v>
      </c>
      <c r="C16672">
        <v>91831</v>
      </c>
      <c r="D16672">
        <v>286044</v>
      </c>
      <c r="E16672">
        <v>24.301951703605688</v>
      </c>
    </row>
    <row r="16673" spans="1:5" hidden="1" x14ac:dyDescent="0.25">
      <c r="A16673" t="s">
        <v>406</v>
      </c>
      <c r="B16673" t="s">
        <v>33</v>
      </c>
      <c r="C16673">
        <v>162849</v>
      </c>
      <c r="D16673">
        <v>675949</v>
      </c>
      <c r="E16673">
        <v>19.414567035209906</v>
      </c>
    </row>
    <row r="16674" spans="1:5" hidden="1" x14ac:dyDescent="0.25">
      <c r="A16674" t="s">
        <v>406</v>
      </c>
      <c r="B16674" t="s">
        <v>20</v>
      </c>
      <c r="C16674">
        <v>42697</v>
      </c>
      <c r="D16674">
        <v>476011</v>
      </c>
      <c r="E16674">
        <v>8.2314134349190695</v>
      </c>
    </row>
    <row r="16675" spans="1:5" hidden="1" x14ac:dyDescent="0.25">
      <c r="A16675" t="s">
        <v>406</v>
      </c>
      <c r="B16675" t="s">
        <v>55</v>
      </c>
      <c r="C16675">
        <v>283781</v>
      </c>
      <c r="D16675">
        <v>2335909</v>
      </c>
      <c r="E16675">
        <v>10.832617599792343</v>
      </c>
    </row>
    <row r="16676" spans="1:5" hidden="1" x14ac:dyDescent="0.25">
      <c r="A16676" t="s">
        <v>406</v>
      </c>
      <c r="B16676" t="s">
        <v>28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t="s">
        <v>406</v>
      </c>
      <c r="B16677" t="s">
        <v>41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t="s">
        <v>406</v>
      </c>
      <c r="B16678" t="s">
        <v>29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t="s">
        <v>406</v>
      </c>
      <c r="B16679" t="s">
        <v>22</v>
      </c>
      <c r="C16679">
        <v>943990</v>
      </c>
      <c r="D16679">
        <v>0</v>
      </c>
      <c r="E16679">
        <v>100</v>
      </c>
    </row>
    <row r="16680" spans="1:5" hidden="1" x14ac:dyDescent="0.25">
      <c r="A16680" t="s">
        <v>406</v>
      </c>
      <c r="B16680" t="s">
        <v>30</v>
      </c>
      <c r="C16680">
        <v>682570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23</v>
      </c>
      <c r="C16681">
        <v>110545</v>
      </c>
      <c r="D16681">
        <v>0</v>
      </c>
      <c r="E16681">
        <v>100</v>
      </c>
    </row>
    <row r="16682" spans="1:5" x14ac:dyDescent="0.25">
      <c r="A16682" t="s">
        <v>406</v>
      </c>
      <c r="B16682" t="s">
        <v>45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406</v>
      </c>
      <c r="B16683" t="s">
        <v>74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406</v>
      </c>
      <c r="B16684" t="s">
        <v>9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406</v>
      </c>
      <c r="B16685" t="s">
        <v>24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406</v>
      </c>
      <c r="B16686" t="s">
        <v>49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406</v>
      </c>
      <c r="B16687" t="s">
        <v>34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406</v>
      </c>
      <c r="B16688" t="s">
        <v>15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406</v>
      </c>
      <c r="B16689" t="s">
        <v>50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406</v>
      </c>
      <c r="B16690" t="s">
        <v>27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406</v>
      </c>
      <c r="B16691" t="s">
        <v>75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406</v>
      </c>
      <c r="B16692" t="s">
        <v>52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406</v>
      </c>
      <c r="B16693" t="s">
        <v>6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406</v>
      </c>
      <c r="B16694" t="s">
        <v>16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406</v>
      </c>
      <c r="B16695" t="s">
        <v>43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406</v>
      </c>
      <c r="B16696" t="s">
        <v>68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407</v>
      </c>
      <c r="B16697" t="s">
        <v>55</v>
      </c>
      <c r="C16697">
        <v>287030</v>
      </c>
      <c r="D16697">
        <v>2362344</v>
      </c>
      <c r="E16697">
        <v>10.833880003351736</v>
      </c>
    </row>
    <row r="16698" spans="1:5" hidden="1" x14ac:dyDescent="0.25">
      <c r="A16698" t="s">
        <v>407</v>
      </c>
      <c r="B16698" t="s">
        <v>36</v>
      </c>
      <c r="C16698">
        <v>44966</v>
      </c>
      <c r="D16698">
        <v>0</v>
      </c>
      <c r="E16698">
        <v>100</v>
      </c>
    </row>
    <row r="16699" spans="1:5" hidden="1" x14ac:dyDescent="0.25">
      <c r="A16699" t="s">
        <v>407</v>
      </c>
      <c r="B16699" t="s">
        <v>65</v>
      </c>
      <c r="C16699">
        <v>356820</v>
      </c>
      <c r="D16699">
        <v>1575075</v>
      </c>
      <c r="E16699">
        <v>18.469947900895235</v>
      </c>
    </row>
    <row r="16700" spans="1:5" hidden="1" x14ac:dyDescent="0.25">
      <c r="A16700" t="s">
        <v>407</v>
      </c>
      <c r="B16700" t="s">
        <v>38</v>
      </c>
      <c r="C16700">
        <v>222430</v>
      </c>
      <c r="D16700">
        <v>1854113</v>
      </c>
      <c r="E16700">
        <v>10.711552806756229</v>
      </c>
    </row>
    <row r="16701" spans="1:5" hidden="1" x14ac:dyDescent="0.25">
      <c r="A16701" t="s">
        <v>407</v>
      </c>
      <c r="B16701" t="s">
        <v>92</v>
      </c>
      <c r="C16701">
        <v>0</v>
      </c>
      <c r="D16701">
        <v>2140</v>
      </c>
      <c r="E16701">
        <v>0</v>
      </c>
    </row>
    <row r="16702" spans="1:5" hidden="1" x14ac:dyDescent="0.25">
      <c r="A16702" t="s">
        <v>407</v>
      </c>
      <c r="B16702" t="s">
        <v>17</v>
      </c>
      <c r="C16702">
        <v>512489</v>
      </c>
      <c r="D16702">
        <v>2324163</v>
      </c>
      <c r="E16702">
        <v>18.066685656189058</v>
      </c>
    </row>
    <row r="16703" spans="1:5" hidden="1" x14ac:dyDescent="0.25">
      <c r="A16703" t="s">
        <v>407</v>
      </c>
      <c r="B16703" t="s">
        <v>19</v>
      </c>
      <c r="C16703">
        <v>2218142</v>
      </c>
      <c r="D16703">
        <v>0</v>
      </c>
      <c r="E16703">
        <v>100</v>
      </c>
    </row>
    <row r="16704" spans="1:5" hidden="1" x14ac:dyDescent="0.25">
      <c r="A16704" t="s">
        <v>407</v>
      </c>
      <c r="B16704" t="s">
        <v>31</v>
      </c>
      <c r="C16704">
        <v>330859</v>
      </c>
      <c r="D16704">
        <v>1809540</v>
      </c>
      <c r="E16704">
        <v>15.457818845925456</v>
      </c>
    </row>
    <row r="16705" spans="1:5" hidden="1" x14ac:dyDescent="0.25">
      <c r="A16705" t="s">
        <v>407</v>
      </c>
      <c r="B16705" t="s">
        <v>57</v>
      </c>
      <c r="C16705">
        <v>183663</v>
      </c>
      <c r="D16705">
        <v>4113918</v>
      </c>
      <c r="E16705">
        <v>4.2736367272658731</v>
      </c>
    </row>
    <row r="16706" spans="1:5" hidden="1" x14ac:dyDescent="0.25">
      <c r="A16706" t="s">
        <v>407</v>
      </c>
      <c r="B16706" t="s">
        <v>26</v>
      </c>
      <c r="C16706">
        <v>28758</v>
      </c>
      <c r="D16706">
        <v>0</v>
      </c>
      <c r="E16706">
        <v>100</v>
      </c>
    </row>
    <row r="16707" spans="1:5" hidden="1" x14ac:dyDescent="0.25">
      <c r="A16707" t="s">
        <v>407</v>
      </c>
      <c r="B16707" t="s">
        <v>46</v>
      </c>
      <c r="C16707">
        <v>56596</v>
      </c>
      <c r="D16707">
        <v>450882</v>
      </c>
      <c r="E16707">
        <v>11.152404636260094</v>
      </c>
    </row>
    <row r="16708" spans="1:5" hidden="1" x14ac:dyDescent="0.25">
      <c r="A16708" t="s">
        <v>407</v>
      </c>
      <c r="B16708" t="s">
        <v>12</v>
      </c>
      <c r="C16708">
        <v>1283701</v>
      </c>
      <c r="D16708">
        <v>7360958</v>
      </c>
      <c r="E16708">
        <v>14.849642999220675</v>
      </c>
    </row>
    <row r="16709" spans="1:5" hidden="1" x14ac:dyDescent="0.25">
      <c r="A16709" t="s">
        <v>407</v>
      </c>
      <c r="B16709" t="s">
        <v>21</v>
      </c>
      <c r="C16709">
        <v>654743</v>
      </c>
      <c r="D16709">
        <v>0</v>
      </c>
      <c r="E16709">
        <v>100</v>
      </c>
    </row>
    <row r="16710" spans="1:5" hidden="1" x14ac:dyDescent="0.25">
      <c r="A16710" t="s">
        <v>407</v>
      </c>
      <c r="B16710" t="s">
        <v>73</v>
      </c>
      <c r="C16710">
        <v>7308</v>
      </c>
      <c r="D16710">
        <v>88633</v>
      </c>
      <c r="E16710">
        <v>7.6171813927309495</v>
      </c>
    </row>
    <row r="16711" spans="1:5" hidden="1" x14ac:dyDescent="0.25">
      <c r="A16711" t="s">
        <v>407</v>
      </c>
      <c r="B16711" t="s">
        <v>48</v>
      </c>
      <c r="C16711">
        <v>21644</v>
      </c>
      <c r="D16711">
        <v>0</v>
      </c>
      <c r="E16711">
        <v>100</v>
      </c>
    </row>
    <row r="16712" spans="1:5" hidden="1" x14ac:dyDescent="0.25">
      <c r="A16712" t="s">
        <v>407</v>
      </c>
      <c r="B16712" t="s">
        <v>37</v>
      </c>
      <c r="C16712">
        <v>237850</v>
      </c>
      <c r="D16712">
        <v>930320</v>
      </c>
      <c r="E16712">
        <v>20.360906374928305</v>
      </c>
    </row>
    <row r="16713" spans="1:5" hidden="1" x14ac:dyDescent="0.25">
      <c r="A16713" t="s">
        <v>407</v>
      </c>
      <c r="B16713" t="s">
        <v>51</v>
      </c>
      <c r="C16713">
        <v>138524</v>
      </c>
      <c r="D16713">
        <v>425637</v>
      </c>
      <c r="E16713">
        <v>24.553983703233651</v>
      </c>
    </row>
    <row r="16714" spans="1:5" hidden="1" x14ac:dyDescent="0.25">
      <c r="A16714" t="s">
        <v>407</v>
      </c>
      <c r="B16714" t="s">
        <v>14</v>
      </c>
      <c r="C16714">
        <v>955380</v>
      </c>
      <c r="D16714">
        <v>12222637</v>
      </c>
      <c r="E16714">
        <v>7.249800937424804</v>
      </c>
    </row>
    <row r="16715" spans="1:5" hidden="1" x14ac:dyDescent="0.25">
      <c r="A16715" t="s">
        <v>407</v>
      </c>
      <c r="B16715" t="s">
        <v>42</v>
      </c>
      <c r="C16715">
        <v>505017</v>
      </c>
      <c r="D16715">
        <v>2117862</v>
      </c>
      <c r="E16715">
        <v>19.25430033181096</v>
      </c>
    </row>
    <row r="16716" spans="1:5" hidden="1" x14ac:dyDescent="0.25">
      <c r="A16716" t="s">
        <v>407</v>
      </c>
      <c r="B16716" t="s">
        <v>39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t="s">
        <v>407</v>
      </c>
      <c r="B16717" t="s">
        <v>40</v>
      </c>
      <c r="C16717">
        <v>265262</v>
      </c>
      <c r="D16717">
        <v>0</v>
      </c>
      <c r="E16717">
        <v>100</v>
      </c>
    </row>
    <row r="16718" spans="1:5" hidden="1" x14ac:dyDescent="0.25">
      <c r="A16718" t="s">
        <v>407</v>
      </c>
      <c r="B16718" t="s">
        <v>59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t="s">
        <v>407</v>
      </c>
      <c r="B16719" t="s">
        <v>67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t="s">
        <v>407</v>
      </c>
      <c r="B16720" t="s">
        <v>32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t="s">
        <v>407</v>
      </c>
      <c r="B16721" t="s">
        <v>54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t="s">
        <v>407</v>
      </c>
      <c r="B16722" t="s">
        <v>8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t="s">
        <v>407</v>
      </c>
      <c r="B16723" t="s">
        <v>44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t="s">
        <v>407</v>
      </c>
      <c r="B16724" t="s">
        <v>58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t="s">
        <v>407</v>
      </c>
      <c r="B16725" t="s">
        <v>88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t="s">
        <v>407</v>
      </c>
      <c r="B16726" t="s">
        <v>64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t="s">
        <v>407</v>
      </c>
      <c r="B16727" t="s">
        <v>53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t="s">
        <v>407</v>
      </c>
      <c r="B16728" t="s">
        <v>18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t="s">
        <v>407</v>
      </c>
      <c r="B16729" t="s">
        <v>62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t="s">
        <v>407</v>
      </c>
      <c r="B16730" t="s">
        <v>33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t="s">
        <v>407</v>
      </c>
      <c r="B16731" t="s">
        <v>20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t="s">
        <v>407</v>
      </c>
      <c r="B16732" t="s">
        <v>28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t="s">
        <v>407</v>
      </c>
      <c r="B16733" t="s">
        <v>41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407</v>
      </c>
      <c r="B16734" t="s">
        <v>29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407</v>
      </c>
      <c r="B16735" t="s">
        <v>22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407</v>
      </c>
      <c r="B16736" t="s">
        <v>30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23</v>
      </c>
      <c r="C16737">
        <v>111227</v>
      </c>
      <c r="D16737">
        <v>0</v>
      </c>
      <c r="E16737">
        <v>100</v>
      </c>
    </row>
    <row r="16738" spans="1:5" x14ac:dyDescent="0.25">
      <c r="A16738" t="s">
        <v>407</v>
      </c>
      <c r="B16738" t="s">
        <v>45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407</v>
      </c>
      <c r="B16739" t="s">
        <v>74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407</v>
      </c>
      <c r="B16740" t="s">
        <v>9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407</v>
      </c>
      <c r="B16741" t="s">
        <v>24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407</v>
      </c>
      <c r="B16742" t="s">
        <v>49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407</v>
      </c>
      <c r="B16743" t="s">
        <v>34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407</v>
      </c>
      <c r="B16744" t="s">
        <v>15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407</v>
      </c>
      <c r="B16745" t="s">
        <v>50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407</v>
      </c>
      <c r="B16746" t="s">
        <v>27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407</v>
      </c>
      <c r="B16747" t="s">
        <v>75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407</v>
      </c>
      <c r="B16748" t="s">
        <v>52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407</v>
      </c>
      <c r="B16749" t="s">
        <v>6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407</v>
      </c>
      <c r="B16750" t="s">
        <v>16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407</v>
      </c>
      <c r="B16751" t="s">
        <v>43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407</v>
      </c>
      <c r="B16752" t="s">
        <v>68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408</v>
      </c>
      <c r="B16753" t="s">
        <v>36</v>
      </c>
      <c r="C16753">
        <v>45461</v>
      </c>
      <c r="D16753">
        <v>0</v>
      </c>
      <c r="E16753">
        <v>100</v>
      </c>
    </row>
    <row r="16754" spans="1:5" hidden="1" x14ac:dyDescent="0.25">
      <c r="A16754" t="s">
        <v>408</v>
      </c>
      <c r="B16754" t="s">
        <v>65</v>
      </c>
      <c r="C16754">
        <v>361226</v>
      </c>
      <c r="D16754">
        <v>1583419</v>
      </c>
      <c r="E16754">
        <v>18.575421220839793</v>
      </c>
    </row>
    <row r="16755" spans="1:5" hidden="1" x14ac:dyDescent="0.25">
      <c r="A16755" t="s">
        <v>408</v>
      </c>
      <c r="B16755" t="s">
        <v>38</v>
      </c>
      <c r="C16755">
        <v>225138</v>
      </c>
      <c r="D16755">
        <v>1864704</v>
      </c>
      <c r="E16755">
        <v>10.772967525774675</v>
      </c>
    </row>
    <row r="16756" spans="1:5" hidden="1" x14ac:dyDescent="0.25">
      <c r="A16756" t="s">
        <v>408</v>
      </c>
      <c r="B16756" t="s">
        <v>92</v>
      </c>
      <c r="C16756">
        <v>0</v>
      </c>
      <c r="D16756">
        <v>2140</v>
      </c>
      <c r="E16756">
        <v>0</v>
      </c>
    </row>
    <row r="16757" spans="1:5" hidden="1" x14ac:dyDescent="0.25">
      <c r="A16757" t="s">
        <v>408</v>
      </c>
      <c r="B16757" t="s">
        <v>17</v>
      </c>
      <c r="C16757">
        <v>520207</v>
      </c>
      <c r="D16757">
        <v>2339635</v>
      </c>
      <c r="E16757">
        <v>18.190060849515461</v>
      </c>
    </row>
    <row r="16758" spans="1:5" hidden="1" x14ac:dyDescent="0.25">
      <c r="A16758" t="s">
        <v>408</v>
      </c>
      <c r="B16758" t="s">
        <v>19</v>
      </c>
      <c r="C16758">
        <v>2245379</v>
      </c>
      <c r="D16758">
        <v>0</v>
      </c>
      <c r="E16758">
        <v>100</v>
      </c>
    </row>
    <row r="16759" spans="1:5" hidden="1" x14ac:dyDescent="0.25">
      <c r="A16759" t="s">
        <v>408</v>
      </c>
      <c r="B16759" t="s">
        <v>31</v>
      </c>
      <c r="C16759">
        <v>334097</v>
      </c>
      <c r="D16759">
        <v>1815569</v>
      </c>
      <c r="E16759">
        <v>15.54180975091014</v>
      </c>
    </row>
    <row r="16760" spans="1:5" hidden="1" x14ac:dyDescent="0.25">
      <c r="A16760" t="s">
        <v>408</v>
      </c>
      <c r="B16760" t="s">
        <v>57</v>
      </c>
      <c r="C16760">
        <v>185708</v>
      </c>
      <c r="D16760">
        <v>4134985</v>
      </c>
      <c r="E16760">
        <v>4.2981068083291269</v>
      </c>
    </row>
    <row r="16761" spans="1:5" hidden="1" x14ac:dyDescent="0.25">
      <c r="A16761" t="s">
        <v>408</v>
      </c>
      <c r="B16761" t="s">
        <v>26</v>
      </c>
      <c r="C16761">
        <v>28983</v>
      </c>
      <c r="D16761">
        <v>0</v>
      </c>
      <c r="E16761">
        <v>100</v>
      </c>
    </row>
    <row r="16762" spans="1:5" hidden="1" x14ac:dyDescent="0.25">
      <c r="A16762" t="s">
        <v>408</v>
      </c>
      <c r="B16762" t="s">
        <v>46</v>
      </c>
      <c r="C16762">
        <v>57456</v>
      </c>
      <c r="D16762">
        <v>452629</v>
      </c>
      <c r="E16762">
        <v>11.26400501877138</v>
      </c>
    </row>
    <row r="16763" spans="1:5" hidden="1" x14ac:dyDescent="0.25">
      <c r="A16763" t="s">
        <v>408</v>
      </c>
      <c r="B16763" t="s">
        <v>12</v>
      </c>
      <c r="C16763">
        <v>1300528</v>
      </c>
      <c r="D16763">
        <v>7405064</v>
      </c>
      <c r="E16763">
        <v>14.938995532986155</v>
      </c>
    </row>
    <row r="16764" spans="1:5" hidden="1" x14ac:dyDescent="0.25">
      <c r="A16764" t="s">
        <v>408</v>
      </c>
      <c r="B16764" t="s">
        <v>21</v>
      </c>
      <c r="C16764">
        <v>666452</v>
      </c>
      <c r="D16764">
        <v>0</v>
      </c>
      <c r="E16764">
        <v>100</v>
      </c>
    </row>
    <row r="16765" spans="1:5" hidden="1" x14ac:dyDescent="0.25">
      <c r="A16765" t="s">
        <v>408</v>
      </c>
      <c r="B16765" t="s">
        <v>73</v>
      </c>
      <c r="C16765">
        <v>7317</v>
      </c>
      <c r="D16765">
        <v>88875</v>
      </c>
      <c r="E16765">
        <v>7.6066616766467057</v>
      </c>
    </row>
    <row r="16766" spans="1:5" hidden="1" x14ac:dyDescent="0.25">
      <c r="A16766" t="s">
        <v>408</v>
      </c>
      <c r="B16766" t="s">
        <v>48</v>
      </c>
      <c r="C16766">
        <v>21832</v>
      </c>
      <c r="D16766">
        <v>0</v>
      </c>
      <c r="E16766">
        <v>100</v>
      </c>
    </row>
    <row r="16767" spans="1:5" hidden="1" x14ac:dyDescent="0.25">
      <c r="A16767" t="s">
        <v>408</v>
      </c>
      <c r="B16767" t="s">
        <v>37</v>
      </c>
      <c r="C16767">
        <v>239173</v>
      </c>
      <c r="D16767">
        <v>932046</v>
      </c>
      <c r="E16767">
        <v>20.420860658852018</v>
      </c>
    </row>
    <row r="16768" spans="1:5" hidden="1" x14ac:dyDescent="0.25">
      <c r="A16768" t="s">
        <v>408</v>
      </c>
      <c r="B16768" t="s">
        <v>51</v>
      </c>
      <c r="C16768">
        <v>139864</v>
      </c>
      <c r="D16768">
        <v>427418</v>
      </c>
      <c r="E16768">
        <v>24.655109804294867</v>
      </c>
    </row>
    <row r="16769" spans="1:5" hidden="1" x14ac:dyDescent="0.25">
      <c r="A16769" t="s">
        <v>408</v>
      </c>
      <c r="B16769" t="s">
        <v>14</v>
      </c>
      <c r="C16769">
        <v>963389</v>
      </c>
      <c r="D16769">
        <v>12314054</v>
      </c>
      <c r="E16769">
        <v>7.255832316508533</v>
      </c>
    </row>
    <row r="16770" spans="1:5" hidden="1" x14ac:dyDescent="0.25">
      <c r="A16770" t="s">
        <v>408</v>
      </c>
      <c r="B16770" t="s">
        <v>42</v>
      </c>
      <c r="C16770">
        <v>511485</v>
      </c>
      <c r="D16770">
        <v>2125210</v>
      </c>
      <c r="E16770">
        <v>19.398716954369011</v>
      </c>
    </row>
    <row r="16771" spans="1:5" hidden="1" x14ac:dyDescent="0.25">
      <c r="A16771" t="s">
        <v>408</v>
      </c>
      <c r="B16771" t="s">
        <v>39</v>
      </c>
      <c r="C16771">
        <v>222433</v>
      </c>
      <c r="D16771">
        <v>778799</v>
      </c>
      <c r="E16771">
        <v>22.215929974271699</v>
      </c>
    </row>
    <row r="16772" spans="1:5" hidden="1" x14ac:dyDescent="0.25">
      <c r="A16772" t="s">
        <v>408</v>
      </c>
      <c r="B16772" t="s">
        <v>40</v>
      </c>
      <c r="C16772">
        <v>265262</v>
      </c>
      <c r="D16772">
        <v>0</v>
      </c>
      <c r="E16772">
        <v>100</v>
      </c>
    </row>
    <row r="16773" spans="1:5" hidden="1" x14ac:dyDescent="0.25">
      <c r="A16773" t="s">
        <v>408</v>
      </c>
      <c r="B16773" t="s">
        <v>59</v>
      </c>
      <c r="C16773">
        <v>315275</v>
      </c>
      <c r="D16773">
        <v>3898907</v>
      </c>
      <c r="E16773">
        <v>7.4812858106270683</v>
      </c>
    </row>
    <row r="16774" spans="1:5" hidden="1" x14ac:dyDescent="0.25">
      <c r="A16774" t="s">
        <v>408</v>
      </c>
      <c r="B16774" t="s">
        <v>67</v>
      </c>
      <c r="C16774">
        <v>375178</v>
      </c>
      <c r="D16774">
        <v>3658165</v>
      </c>
      <c r="E16774">
        <v>9.3019115904598237</v>
      </c>
    </row>
    <row r="16775" spans="1:5" hidden="1" x14ac:dyDescent="0.25">
      <c r="A16775" t="s">
        <v>408</v>
      </c>
      <c r="B16775" t="s">
        <v>32</v>
      </c>
      <c r="C16775">
        <v>276662</v>
      </c>
      <c r="D16775">
        <v>2525806</v>
      </c>
      <c r="E16775">
        <v>9.8720841772323542</v>
      </c>
    </row>
    <row r="16776" spans="1:5" hidden="1" x14ac:dyDescent="0.25">
      <c r="A16776" t="s">
        <v>408</v>
      </c>
      <c r="B16776" t="s">
        <v>54</v>
      </c>
      <c r="C16776">
        <v>24201</v>
      </c>
      <c r="D16776">
        <v>1087212</v>
      </c>
      <c r="E16776">
        <v>2.177498373691868</v>
      </c>
    </row>
    <row r="16777" spans="1:5" hidden="1" x14ac:dyDescent="0.25">
      <c r="A16777" t="s">
        <v>408</v>
      </c>
      <c r="B16777" t="s">
        <v>8</v>
      </c>
      <c r="C16777">
        <v>528621</v>
      </c>
      <c r="D16777">
        <v>7584454</v>
      </c>
      <c r="E16777">
        <v>6.5156676106161964</v>
      </c>
    </row>
    <row r="16778" spans="1:5" hidden="1" x14ac:dyDescent="0.25">
      <c r="A16778" t="s">
        <v>408</v>
      </c>
      <c r="B16778" t="s">
        <v>44</v>
      </c>
      <c r="C16778">
        <v>415302</v>
      </c>
      <c r="D16778">
        <v>2571846</v>
      </c>
      <c r="E16778">
        <v>13.902960281847434</v>
      </c>
    </row>
    <row r="16779" spans="1:5" hidden="1" x14ac:dyDescent="0.25">
      <c r="A16779" t="s">
        <v>408</v>
      </c>
      <c r="B16779" t="s">
        <v>58</v>
      </c>
      <c r="C16779">
        <v>392570</v>
      </c>
      <c r="D16779">
        <v>1652302</v>
      </c>
      <c r="E16779">
        <v>19.197778638467348</v>
      </c>
    </row>
    <row r="16780" spans="1:5" hidden="1" x14ac:dyDescent="0.25">
      <c r="A16780" t="s">
        <v>408</v>
      </c>
      <c r="B16780" t="s">
        <v>88</v>
      </c>
      <c r="C16780">
        <v>122</v>
      </c>
      <c r="D16780">
        <v>17429</v>
      </c>
      <c r="E16780">
        <v>0.69511708734545041</v>
      </c>
    </row>
    <row r="16781" spans="1:5" hidden="1" x14ac:dyDescent="0.25">
      <c r="A16781" t="s">
        <v>408</v>
      </c>
      <c r="B16781" t="s">
        <v>64</v>
      </c>
      <c r="C16781">
        <v>215811</v>
      </c>
      <c r="D16781">
        <v>1127658</v>
      </c>
      <c r="E16781">
        <v>16.063712672194146</v>
      </c>
    </row>
    <row r="16782" spans="1:5" hidden="1" x14ac:dyDescent="0.25">
      <c r="A16782" t="s">
        <v>408</v>
      </c>
      <c r="B16782" t="s">
        <v>53</v>
      </c>
      <c r="C16782">
        <v>81555</v>
      </c>
      <c r="D16782">
        <v>710034</v>
      </c>
      <c r="E16782">
        <v>10.302694959126518</v>
      </c>
    </row>
    <row r="16783" spans="1:5" hidden="1" x14ac:dyDescent="0.25">
      <c r="A16783" t="s">
        <v>408</v>
      </c>
      <c r="B16783" t="s">
        <v>18</v>
      </c>
      <c r="C16783">
        <v>539545</v>
      </c>
      <c r="D16783">
        <v>6404558</v>
      </c>
      <c r="E16783">
        <v>7.7698300270027678</v>
      </c>
    </row>
    <row r="16784" spans="1:5" hidden="1" x14ac:dyDescent="0.25">
      <c r="A16784" t="s">
        <v>408</v>
      </c>
      <c r="B16784" t="s">
        <v>62</v>
      </c>
      <c r="C16784">
        <v>92495</v>
      </c>
      <c r="D16784">
        <v>283253</v>
      </c>
      <c r="E16784">
        <v>24.616232155593643</v>
      </c>
    </row>
    <row r="16785" spans="1:5" hidden="1" x14ac:dyDescent="0.25">
      <c r="A16785" t="s">
        <v>408</v>
      </c>
      <c r="B16785" t="s">
        <v>55</v>
      </c>
      <c r="C16785">
        <v>290936</v>
      </c>
      <c r="D16785">
        <v>2377309</v>
      </c>
      <c r="E16785">
        <v>10.903646404284464</v>
      </c>
    </row>
    <row r="16786" spans="1:5" hidden="1" x14ac:dyDescent="0.25">
      <c r="A16786" t="s">
        <v>408</v>
      </c>
      <c r="B16786" t="s">
        <v>33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t="s">
        <v>408</v>
      </c>
      <c r="B16787" t="s">
        <v>20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t="s">
        <v>408</v>
      </c>
      <c r="B16788" t="s">
        <v>28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t="s">
        <v>408</v>
      </c>
      <c r="B16789" t="s">
        <v>41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408</v>
      </c>
      <c r="B16790" t="s">
        <v>29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408</v>
      </c>
      <c r="B16791" t="s">
        <v>22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408</v>
      </c>
      <c r="B16792" t="s">
        <v>30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23</v>
      </c>
      <c r="C16793">
        <v>112260</v>
      </c>
      <c r="D16793">
        <v>0</v>
      </c>
      <c r="E16793">
        <v>100</v>
      </c>
    </row>
    <row r="16794" spans="1:5" x14ac:dyDescent="0.25">
      <c r="A16794" t="s">
        <v>408</v>
      </c>
      <c r="B16794" t="s">
        <v>45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408</v>
      </c>
      <c r="B16795" t="s">
        <v>74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408</v>
      </c>
      <c r="B16796" t="s">
        <v>9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408</v>
      </c>
      <c r="B16797" t="s">
        <v>24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408</v>
      </c>
      <c r="B16798" t="s">
        <v>49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408</v>
      </c>
      <c r="B16799" t="s">
        <v>34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408</v>
      </c>
      <c r="B16800" t="s">
        <v>15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408</v>
      </c>
      <c r="B16801" t="s">
        <v>50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408</v>
      </c>
      <c r="B16802" t="s">
        <v>27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408</v>
      </c>
      <c r="B16803" t="s">
        <v>75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408</v>
      </c>
      <c r="B16804" t="s">
        <v>52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408</v>
      </c>
      <c r="B16805" t="s">
        <v>6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408</v>
      </c>
      <c r="B16806" t="s">
        <v>16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408</v>
      </c>
      <c r="B16807" t="s">
        <v>43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408</v>
      </c>
      <c r="B16808" t="s">
        <v>68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409</v>
      </c>
      <c r="B16809" t="s">
        <v>55</v>
      </c>
      <c r="C16809">
        <v>290936</v>
      </c>
      <c r="D16809">
        <v>2394318</v>
      </c>
      <c r="E16809">
        <v>10.834580266894678</v>
      </c>
    </row>
    <row r="16810" spans="1:5" hidden="1" x14ac:dyDescent="0.25">
      <c r="A16810" t="s">
        <v>409</v>
      </c>
      <c r="B16810" t="s">
        <v>36</v>
      </c>
      <c r="C16810">
        <v>45461</v>
      </c>
      <c r="D16810">
        <v>0</v>
      </c>
      <c r="E16810">
        <v>100</v>
      </c>
    </row>
    <row r="16811" spans="1:5" hidden="1" x14ac:dyDescent="0.25">
      <c r="A16811" t="s">
        <v>409</v>
      </c>
      <c r="B16811" t="s">
        <v>65</v>
      </c>
      <c r="C16811">
        <v>365747</v>
      </c>
      <c r="D16811">
        <v>1590750</v>
      </c>
      <c r="E16811">
        <v>18.693971930445077</v>
      </c>
    </row>
    <row r="16812" spans="1:5" hidden="1" x14ac:dyDescent="0.25">
      <c r="A16812" t="s">
        <v>409</v>
      </c>
      <c r="B16812" t="s">
        <v>38</v>
      </c>
      <c r="C16812">
        <v>229442</v>
      </c>
      <c r="D16812">
        <v>1878515</v>
      </c>
      <c r="E16812">
        <v>10.884567379695127</v>
      </c>
    </row>
    <row r="16813" spans="1:5" hidden="1" x14ac:dyDescent="0.25">
      <c r="A16813" t="s">
        <v>409</v>
      </c>
      <c r="B16813" t="s">
        <v>92</v>
      </c>
      <c r="C16813">
        <v>0</v>
      </c>
      <c r="D16813">
        <v>2140</v>
      </c>
      <c r="E16813">
        <v>0</v>
      </c>
    </row>
    <row r="16814" spans="1:5" hidden="1" x14ac:dyDescent="0.25">
      <c r="A16814" t="s">
        <v>409</v>
      </c>
      <c r="B16814" t="s">
        <v>17</v>
      </c>
      <c r="C16814">
        <v>530267</v>
      </c>
      <c r="D16814">
        <v>2375070</v>
      </c>
      <c r="E16814">
        <v>18.251479948797677</v>
      </c>
    </row>
    <row r="16815" spans="1:5" hidden="1" x14ac:dyDescent="0.25">
      <c r="A16815" t="s">
        <v>409</v>
      </c>
      <c r="B16815" t="s">
        <v>19</v>
      </c>
      <c r="C16815">
        <v>2292568</v>
      </c>
      <c r="D16815">
        <v>0</v>
      </c>
      <c r="E16815">
        <v>100</v>
      </c>
    </row>
    <row r="16816" spans="1:5" hidden="1" x14ac:dyDescent="0.25">
      <c r="A16816" t="s">
        <v>409</v>
      </c>
      <c r="B16816" t="s">
        <v>31</v>
      </c>
      <c r="C16816">
        <v>337161</v>
      </c>
      <c r="D16816">
        <v>1822467</v>
      </c>
      <c r="E16816">
        <v>15.611994287905141</v>
      </c>
    </row>
    <row r="16817" spans="1:5" hidden="1" x14ac:dyDescent="0.25">
      <c r="A16817" t="s">
        <v>409</v>
      </c>
      <c r="B16817" t="s">
        <v>57</v>
      </c>
      <c r="C16817">
        <v>185708</v>
      </c>
      <c r="D16817">
        <v>4134985</v>
      </c>
      <c r="E16817">
        <v>4.2981068083291269</v>
      </c>
    </row>
    <row r="16818" spans="1:5" hidden="1" x14ac:dyDescent="0.25">
      <c r="A16818" t="s">
        <v>409</v>
      </c>
      <c r="B16818" t="s">
        <v>26</v>
      </c>
      <c r="C16818">
        <v>29252</v>
      </c>
      <c r="D16818">
        <v>0</v>
      </c>
      <c r="E16818">
        <v>100</v>
      </c>
    </row>
    <row r="16819" spans="1:5" hidden="1" x14ac:dyDescent="0.25">
      <c r="A16819" t="s">
        <v>409</v>
      </c>
      <c r="B16819" t="s">
        <v>46</v>
      </c>
      <c r="C16819">
        <v>58064</v>
      </c>
      <c r="D16819">
        <v>453860</v>
      </c>
      <c r="E16819">
        <v>11.342308623936367</v>
      </c>
    </row>
    <row r="16820" spans="1:5" hidden="1" x14ac:dyDescent="0.25">
      <c r="A16820" t="s">
        <v>409</v>
      </c>
      <c r="B16820" t="s">
        <v>12</v>
      </c>
      <c r="C16820">
        <v>1300528</v>
      </c>
      <c r="D16820">
        <v>7405064</v>
      </c>
      <c r="E16820">
        <v>14.938995532986155</v>
      </c>
    </row>
    <row r="16821" spans="1:5" hidden="1" x14ac:dyDescent="0.25">
      <c r="A16821" t="s">
        <v>409</v>
      </c>
      <c r="B16821" t="s">
        <v>21</v>
      </c>
      <c r="C16821">
        <v>677589</v>
      </c>
      <c r="D16821">
        <v>0</v>
      </c>
      <c r="E16821">
        <v>100</v>
      </c>
    </row>
    <row r="16822" spans="1:5" hidden="1" x14ac:dyDescent="0.25">
      <c r="A16822" t="s">
        <v>409</v>
      </c>
      <c r="B16822" t="s">
        <v>73</v>
      </c>
      <c r="C16822">
        <v>7326</v>
      </c>
      <c r="D16822">
        <v>88875</v>
      </c>
      <c r="E16822">
        <v>7.6153054542052585</v>
      </c>
    </row>
    <row r="16823" spans="1:5" hidden="1" x14ac:dyDescent="0.25">
      <c r="A16823" t="s">
        <v>409</v>
      </c>
      <c r="B16823" t="s">
        <v>48</v>
      </c>
      <c r="C16823">
        <v>22120</v>
      </c>
      <c r="D16823">
        <v>0</v>
      </c>
      <c r="E16823">
        <v>100</v>
      </c>
    </row>
    <row r="16824" spans="1:5" hidden="1" x14ac:dyDescent="0.25">
      <c r="A16824" t="s">
        <v>409</v>
      </c>
      <c r="B16824" t="s">
        <v>37</v>
      </c>
      <c r="C16824">
        <v>240766</v>
      </c>
      <c r="D16824">
        <v>933640</v>
      </c>
      <c r="E16824">
        <v>20.501087358204913</v>
      </c>
    </row>
    <row r="16825" spans="1:5" hidden="1" x14ac:dyDescent="0.25">
      <c r="A16825" t="s">
        <v>409</v>
      </c>
      <c r="B16825" t="s">
        <v>51</v>
      </c>
      <c r="C16825">
        <v>141077</v>
      </c>
      <c r="D16825">
        <v>428768</v>
      </c>
      <c r="E16825">
        <v>24.757083066447894</v>
      </c>
    </row>
    <row r="16826" spans="1:5" hidden="1" x14ac:dyDescent="0.25">
      <c r="A16826" t="s">
        <v>409</v>
      </c>
      <c r="B16826" t="s">
        <v>14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t="s">
        <v>409</v>
      </c>
      <c r="B16827" t="s">
        <v>42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t="s">
        <v>409</v>
      </c>
      <c r="B16828" t="s">
        <v>39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t="s">
        <v>409</v>
      </c>
      <c r="B16829" t="s">
        <v>40</v>
      </c>
      <c r="C16829">
        <v>265262</v>
      </c>
      <c r="D16829">
        <v>0</v>
      </c>
      <c r="E16829">
        <v>100</v>
      </c>
    </row>
    <row r="16830" spans="1:5" hidden="1" x14ac:dyDescent="0.25">
      <c r="A16830" t="s">
        <v>409</v>
      </c>
      <c r="B16830" t="s">
        <v>59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t="s">
        <v>409</v>
      </c>
      <c r="B16831" t="s">
        <v>67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t="s">
        <v>409</v>
      </c>
      <c r="B16832" t="s">
        <v>32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t="s">
        <v>409</v>
      </c>
      <c r="B16833" t="s">
        <v>54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t="s">
        <v>409</v>
      </c>
      <c r="B16834" t="s">
        <v>8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t="s">
        <v>409</v>
      </c>
      <c r="B16835" t="s">
        <v>44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t="s">
        <v>409</v>
      </c>
      <c r="B16836" t="s">
        <v>58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t="s">
        <v>409</v>
      </c>
      <c r="B16837" t="s">
        <v>88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t="s">
        <v>409</v>
      </c>
      <c r="B16838" t="s">
        <v>64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t="s">
        <v>409</v>
      </c>
      <c r="B16839" t="s">
        <v>53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t="s">
        <v>409</v>
      </c>
      <c r="B16840" t="s">
        <v>18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t="s">
        <v>409</v>
      </c>
      <c r="B16841" t="s">
        <v>62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t="s">
        <v>409</v>
      </c>
      <c r="B16842" t="s">
        <v>33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t="s">
        <v>409</v>
      </c>
      <c r="B16843" t="s">
        <v>20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409</v>
      </c>
      <c r="B16844" t="s">
        <v>28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409</v>
      </c>
      <c r="B16845" t="s">
        <v>41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409</v>
      </c>
      <c r="B16846" t="s">
        <v>29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409</v>
      </c>
      <c r="B16847" t="s">
        <v>22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409</v>
      </c>
      <c r="B16848" t="s">
        <v>30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23</v>
      </c>
      <c r="C16849">
        <v>113909</v>
      </c>
      <c r="D16849">
        <v>0</v>
      </c>
      <c r="E16849">
        <v>100</v>
      </c>
    </row>
    <row r="16850" spans="1:5" x14ac:dyDescent="0.25">
      <c r="A16850" t="s">
        <v>409</v>
      </c>
      <c r="B16850" t="s">
        <v>45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409</v>
      </c>
      <c r="B16851" t="s">
        <v>74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409</v>
      </c>
      <c r="B16852" t="s">
        <v>9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409</v>
      </c>
      <c r="B16853" t="s">
        <v>24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409</v>
      </c>
      <c r="B16854" t="s">
        <v>49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409</v>
      </c>
      <c r="B16855" t="s">
        <v>34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409</v>
      </c>
      <c r="B16856" t="s">
        <v>15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409</v>
      </c>
      <c r="B16857" t="s">
        <v>50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409</v>
      </c>
      <c r="B16858" t="s">
        <v>27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409</v>
      </c>
      <c r="B16859" t="s">
        <v>75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409</v>
      </c>
      <c r="B16860" t="s">
        <v>52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409</v>
      </c>
      <c r="B16861" t="s">
        <v>6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409</v>
      </c>
      <c r="B16862" t="s">
        <v>16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409</v>
      </c>
      <c r="B16863" t="s">
        <v>43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409</v>
      </c>
      <c r="B16864" t="s">
        <v>68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410</v>
      </c>
      <c r="B16865" t="s">
        <v>36</v>
      </c>
      <c r="C16865">
        <v>46262</v>
      </c>
      <c r="D16865">
        <v>0</v>
      </c>
      <c r="E16865">
        <v>100</v>
      </c>
    </row>
    <row r="16866" spans="1:5" hidden="1" x14ac:dyDescent="0.25">
      <c r="A16866" t="s">
        <v>410</v>
      </c>
      <c r="B16866" t="s">
        <v>65</v>
      </c>
      <c r="C16866">
        <v>369458</v>
      </c>
      <c r="D16866">
        <v>1593715</v>
      </c>
      <c r="E16866">
        <v>18.819431603837259</v>
      </c>
    </row>
    <row r="16867" spans="1:5" hidden="1" x14ac:dyDescent="0.25">
      <c r="A16867" t="s">
        <v>410</v>
      </c>
      <c r="B16867" t="s">
        <v>38</v>
      </c>
      <c r="C16867">
        <v>231442</v>
      </c>
      <c r="D16867">
        <v>1888622</v>
      </c>
      <c r="E16867">
        <v>10.916745909557447</v>
      </c>
    </row>
    <row r="16868" spans="1:5" hidden="1" x14ac:dyDescent="0.25">
      <c r="A16868" t="s">
        <v>410</v>
      </c>
      <c r="B16868" t="s">
        <v>92</v>
      </c>
      <c r="C16868">
        <v>0</v>
      </c>
      <c r="D16868">
        <v>2140</v>
      </c>
      <c r="E16868">
        <v>0</v>
      </c>
    </row>
    <row r="16869" spans="1:5" hidden="1" x14ac:dyDescent="0.25">
      <c r="A16869" t="s">
        <v>410</v>
      </c>
      <c r="B16869" t="s">
        <v>17</v>
      </c>
      <c r="C16869">
        <v>539150</v>
      </c>
      <c r="D16869">
        <v>2393336</v>
      </c>
      <c r="E16869">
        <v>18.38542451694569</v>
      </c>
    </row>
    <row r="16870" spans="1:5" hidden="1" x14ac:dyDescent="0.25">
      <c r="A16870" t="s">
        <v>410</v>
      </c>
      <c r="B16870" t="s">
        <v>19</v>
      </c>
      <c r="C16870">
        <v>2345909</v>
      </c>
      <c r="D16870">
        <v>0</v>
      </c>
      <c r="E16870">
        <v>100</v>
      </c>
    </row>
    <row r="16871" spans="1:5" hidden="1" x14ac:dyDescent="0.25">
      <c r="A16871" t="s">
        <v>410</v>
      </c>
      <c r="B16871" t="s">
        <v>31</v>
      </c>
      <c r="C16871">
        <v>339172</v>
      </c>
      <c r="D16871">
        <v>1827006</v>
      </c>
      <c r="E16871">
        <v>15.657623704053869</v>
      </c>
    </row>
    <row r="16872" spans="1:5" hidden="1" x14ac:dyDescent="0.25">
      <c r="A16872" t="s">
        <v>410</v>
      </c>
      <c r="B16872" t="s">
        <v>57</v>
      </c>
      <c r="C16872">
        <v>190120</v>
      </c>
      <c r="D16872">
        <v>4193241</v>
      </c>
      <c r="E16872">
        <v>4.3373110268581572</v>
      </c>
    </row>
    <row r="16873" spans="1:5" hidden="1" x14ac:dyDescent="0.25">
      <c r="A16873" t="s">
        <v>410</v>
      </c>
      <c r="B16873" t="s">
        <v>26</v>
      </c>
      <c r="C16873">
        <v>29509</v>
      </c>
      <c r="D16873">
        <v>0</v>
      </c>
      <c r="E16873">
        <v>100</v>
      </c>
    </row>
    <row r="16874" spans="1:5" hidden="1" x14ac:dyDescent="0.25">
      <c r="A16874" t="s">
        <v>410</v>
      </c>
      <c r="B16874" t="s">
        <v>46</v>
      </c>
      <c r="C16874">
        <v>58873</v>
      </c>
      <c r="D16874">
        <v>455962</v>
      </c>
      <c r="E16874">
        <v>11.435314226888227</v>
      </c>
    </row>
    <row r="16875" spans="1:5" hidden="1" x14ac:dyDescent="0.25">
      <c r="A16875" t="s">
        <v>410</v>
      </c>
      <c r="B16875" t="s">
        <v>12</v>
      </c>
      <c r="C16875">
        <v>1331059</v>
      </c>
      <c r="D16875">
        <v>7473477</v>
      </c>
      <c r="E16875">
        <v>15.117877875676811</v>
      </c>
    </row>
    <row r="16876" spans="1:5" hidden="1" x14ac:dyDescent="0.25">
      <c r="A16876" t="s">
        <v>410</v>
      </c>
      <c r="B16876" t="s">
        <v>21</v>
      </c>
      <c r="C16876">
        <v>685122</v>
      </c>
      <c r="D16876">
        <v>0</v>
      </c>
      <c r="E16876">
        <v>100</v>
      </c>
    </row>
    <row r="16877" spans="1:5" hidden="1" x14ac:dyDescent="0.25">
      <c r="A16877" t="s">
        <v>410</v>
      </c>
      <c r="B16877" t="s">
        <v>73</v>
      </c>
      <c r="C16877">
        <v>7326</v>
      </c>
      <c r="D16877">
        <v>88875</v>
      </c>
      <c r="E16877">
        <v>7.6153054542052585</v>
      </c>
    </row>
    <row r="16878" spans="1:5" hidden="1" x14ac:dyDescent="0.25">
      <c r="A16878" t="s">
        <v>410</v>
      </c>
      <c r="B16878" t="s">
        <v>48</v>
      </c>
      <c r="C16878">
        <v>22289</v>
      </c>
      <c r="D16878">
        <v>0</v>
      </c>
      <c r="E16878">
        <v>100</v>
      </c>
    </row>
    <row r="16879" spans="1:5" hidden="1" x14ac:dyDescent="0.25">
      <c r="A16879" t="s">
        <v>410</v>
      </c>
      <c r="B16879" t="s">
        <v>37</v>
      </c>
      <c r="C16879">
        <v>241242</v>
      </c>
      <c r="D16879">
        <v>934678</v>
      </c>
      <c r="E16879">
        <v>20.515171100074838</v>
      </c>
    </row>
    <row r="16880" spans="1:5" hidden="1" x14ac:dyDescent="0.25">
      <c r="A16880" t="s">
        <v>410</v>
      </c>
      <c r="B16880" t="s">
        <v>51</v>
      </c>
      <c r="C16880">
        <v>141077</v>
      </c>
      <c r="D16880">
        <v>428768</v>
      </c>
      <c r="E16880">
        <v>24.757083066447894</v>
      </c>
    </row>
    <row r="16881" spans="1:5" hidden="1" x14ac:dyDescent="0.25">
      <c r="A16881" t="s">
        <v>410</v>
      </c>
      <c r="B16881" t="s">
        <v>14</v>
      </c>
      <c r="C16881">
        <v>975352</v>
      </c>
      <c r="D16881">
        <v>12461300</v>
      </c>
      <c r="E16881">
        <v>7.2588915750739096</v>
      </c>
    </row>
    <row r="16882" spans="1:5" hidden="1" x14ac:dyDescent="0.25">
      <c r="A16882" t="s">
        <v>410</v>
      </c>
      <c r="B16882" t="s">
        <v>42</v>
      </c>
      <c r="C16882">
        <v>523090</v>
      </c>
      <c r="D16882">
        <v>2137606</v>
      </c>
      <c r="E16882">
        <v>19.65989350154997</v>
      </c>
    </row>
    <row r="16883" spans="1:5" hidden="1" x14ac:dyDescent="0.25">
      <c r="A16883" t="s">
        <v>410</v>
      </c>
      <c r="B16883" t="s">
        <v>39</v>
      </c>
      <c r="C16883">
        <v>227745</v>
      </c>
      <c r="D16883">
        <v>784761</v>
      </c>
      <c r="E16883">
        <v>22.493200040296056</v>
      </c>
    </row>
    <row r="16884" spans="1:5" hidden="1" x14ac:dyDescent="0.25">
      <c r="A16884" t="s">
        <v>410</v>
      </c>
      <c r="B16884" t="s">
        <v>40</v>
      </c>
      <c r="C16884">
        <v>273971</v>
      </c>
      <c r="D16884">
        <v>0</v>
      </c>
      <c r="E16884">
        <v>100</v>
      </c>
    </row>
    <row r="16885" spans="1:5" hidden="1" x14ac:dyDescent="0.25">
      <c r="A16885" t="s">
        <v>410</v>
      </c>
      <c r="B16885" t="s">
        <v>59</v>
      </c>
      <c r="C16885">
        <v>315275</v>
      </c>
      <c r="D16885">
        <v>3898907</v>
      </c>
      <c r="E16885">
        <v>7.4812858106270683</v>
      </c>
    </row>
    <row r="16886" spans="1:5" hidden="1" x14ac:dyDescent="0.25">
      <c r="A16886" t="s">
        <v>410</v>
      </c>
      <c r="B16886" t="s">
        <v>67</v>
      </c>
      <c r="C16886">
        <v>384181</v>
      </c>
      <c r="D16886">
        <v>3679369</v>
      </c>
      <c r="E16886">
        <v>9.4543194989602686</v>
      </c>
    </row>
    <row r="16887" spans="1:5" hidden="1" x14ac:dyDescent="0.25">
      <c r="A16887" t="s">
        <v>410</v>
      </c>
      <c r="B16887" t="s">
        <v>32</v>
      </c>
      <c r="C16887">
        <v>283171</v>
      </c>
      <c r="D16887">
        <v>2550540</v>
      </c>
      <c r="E16887">
        <v>9.9929385883034652</v>
      </c>
    </row>
    <row r="16888" spans="1:5" hidden="1" x14ac:dyDescent="0.25">
      <c r="A16888" t="s">
        <v>410</v>
      </c>
      <c r="B16888" t="s">
        <v>54</v>
      </c>
      <c r="C16888">
        <v>25245</v>
      </c>
      <c r="D16888">
        <v>1087212</v>
      </c>
      <c r="E16888">
        <v>2.2693011954619369</v>
      </c>
    </row>
    <row r="16889" spans="1:5" hidden="1" x14ac:dyDescent="0.25">
      <c r="A16889" t="s">
        <v>410</v>
      </c>
      <c r="B16889" t="s">
        <v>8</v>
      </c>
      <c r="C16889">
        <v>538121</v>
      </c>
      <c r="D16889">
        <v>7584454</v>
      </c>
      <c r="E16889">
        <v>6.6250050014927533</v>
      </c>
    </row>
    <row r="16890" spans="1:5" hidden="1" x14ac:dyDescent="0.25">
      <c r="A16890" t="s">
        <v>410</v>
      </c>
      <c r="B16890" t="s">
        <v>44</v>
      </c>
      <c r="C16890">
        <v>417832</v>
      </c>
      <c r="D16890">
        <v>2579703</v>
      </c>
      <c r="E16890">
        <v>13.939186698403855</v>
      </c>
    </row>
    <row r="16891" spans="1:5" hidden="1" x14ac:dyDescent="0.25">
      <c r="A16891" t="s">
        <v>410</v>
      </c>
      <c r="B16891" t="s">
        <v>58</v>
      </c>
      <c r="C16891">
        <v>399456</v>
      </c>
      <c r="D16891">
        <v>1660672</v>
      </c>
      <c r="E16891">
        <v>19.389863154134112</v>
      </c>
    </row>
    <row r="16892" spans="1:5" hidden="1" x14ac:dyDescent="0.25">
      <c r="A16892" t="s">
        <v>410</v>
      </c>
      <c r="B16892" t="s">
        <v>88</v>
      </c>
      <c r="C16892">
        <v>122</v>
      </c>
      <c r="D16892">
        <v>17429</v>
      </c>
      <c r="E16892">
        <v>0.69511708734545041</v>
      </c>
    </row>
    <row r="16893" spans="1:5" hidden="1" x14ac:dyDescent="0.25">
      <c r="A16893" t="s">
        <v>410</v>
      </c>
      <c r="B16893" t="s">
        <v>64</v>
      </c>
      <c r="C16893">
        <v>220277</v>
      </c>
      <c r="D16893">
        <v>1127658</v>
      </c>
      <c r="E16893">
        <v>16.341811734245347</v>
      </c>
    </row>
    <row r="16894" spans="1:5" hidden="1" x14ac:dyDescent="0.25">
      <c r="A16894" t="s">
        <v>410</v>
      </c>
      <c r="B16894" t="s">
        <v>55</v>
      </c>
      <c r="C16894">
        <v>296055</v>
      </c>
      <c r="D16894">
        <v>2394318</v>
      </c>
      <c r="E16894">
        <v>11.004236215573082</v>
      </c>
    </row>
    <row r="16895" spans="1:5" hidden="1" x14ac:dyDescent="0.25">
      <c r="A16895" t="s">
        <v>410</v>
      </c>
      <c r="B16895" t="s">
        <v>53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t="s">
        <v>410</v>
      </c>
      <c r="B16896" t="s">
        <v>18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t="s">
        <v>410</v>
      </c>
      <c r="B16897" t="s">
        <v>62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t="s">
        <v>410</v>
      </c>
      <c r="B16898" t="s">
        <v>33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t="s">
        <v>410</v>
      </c>
      <c r="B16899" t="s">
        <v>20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410</v>
      </c>
      <c r="B16900" t="s">
        <v>28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410</v>
      </c>
      <c r="B16901" t="s">
        <v>41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410</v>
      </c>
      <c r="B16902" t="s">
        <v>29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410</v>
      </c>
      <c r="B16903" t="s">
        <v>22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30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23</v>
      </c>
      <c r="C16905">
        <v>115339</v>
      </c>
      <c r="D16905">
        <v>0</v>
      </c>
      <c r="E16905">
        <v>100</v>
      </c>
    </row>
    <row r="16906" spans="1:5" x14ac:dyDescent="0.25">
      <c r="A16906" t="s">
        <v>410</v>
      </c>
      <c r="B16906" t="s">
        <v>45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410</v>
      </c>
      <c r="B16907" t="s">
        <v>74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410</v>
      </c>
      <c r="B16908" t="s">
        <v>9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410</v>
      </c>
      <c r="B16909" t="s">
        <v>24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410</v>
      </c>
      <c r="B16910" t="s">
        <v>49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410</v>
      </c>
      <c r="B16911" t="s">
        <v>34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410</v>
      </c>
      <c r="B16912" t="s">
        <v>15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410</v>
      </c>
      <c r="B16913" t="s">
        <v>50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410</v>
      </c>
      <c r="B16914" t="s">
        <v>27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410</v>
      </c>
      <c r="B16915" t="s">
        <v>75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410</v>
      </c>
      <c r="B16916" t="s">
        <v>52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410</v>
      </c>
      <c r="B16917" t="s">
        <v>6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410</v>
      </c>
      <c r="B16918" t="s">
        <v>16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410</v>
      </c>
      <c r="B16919" t="s">
        <v>43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410</v>
      </c>
      <c r="B16920" t="s">
        <v>68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411</v>
      </c>
      <c r="B16921" t="s">
        <v>55</v>
      </c>
      <c r="C16921">
        <v>304072</v>
      </c>
      <c r="D16921">
        <v>2394318</v>
      </c>
      <c r="E16921">
        <v>11.268645377428763</v>
      </c>
    </row>
    <row r="16922" spans="1:5" hidden="1" x14ac:dyDescent="0.25">
      <c r="A16922" t="s">
        <v>411</v>
      </c>
      <c r="B16922" t="s">
        <v>36</v>
      </c>
      <c r="C16922">
        <v>46552</v>
      </c>
      <c r="D16922">
        <v>0</v>
      </c>
      <c r="E16922">
        <v>100</v>
      </c>
    </row>
    <row r="16923" spans="1:5" hidden="1" x14ac:dyDescent="0.25">
      <c r="A16923" t="s">
        <v>411</v>
      </c>
      <c r="B16923" t="s">
        <v>65</v>
      </c>
      <c r="C16923">
        <v>371934</v>
      </c>
      <c r="D16923">
        <v>1600270</v>
      </c>
      <c r="E16923">
        <v>18.858799596796274</v>
      </c>
    </row>
    <row r="16924" spans="1:5" hidden="1" x14ac:dyDescent="0.25">
      <c r="A16924" t="s">
        <v>411</v>
      </c>
      <c r="B16924" t="s">
        <v>38</v>
      </c>
      <c r="C16924">
        <v>233475</v>
      </c>
      <c r="D16924">
        <v>1897388</v>
      </c>
      <c r="E16924">
        <v>10.956828289758656</v>
      </c>
    </row>
    <row r="16925" spans="1:5" hidden="1" x14ac:dyDescent="0.25">
      <c r="A16925" t="s">
        <v>411</v>
      </c>
      <c r="B16925" t="s">
        <v>92</v>
      </c>
      <c r="C16925">
        <v>0</v>
      </c>
      <c r="D16925">
        <v>2140</v>
      </c>
      <c r="E16925">
        <v>0</v>
      </c>
    </row>
    <row r="16926" spans="1:5" hidden="1" x14ac:dyDescent="0.25">
      <c r="A16926" t="s">
        <v>411</v>
      </c>
      <c r="B16926" t="s">
        <v>17</v>
      </c>
      <c r="C16926">
        <v>556384</v>
      </c>
      <c r="D16926">
        <v>2394408</v>
      </c>
      <c r="E16926">
        <v>18.855412377422738</v>
      </c>
    </row>
    <row r="16927" spans="1:5" hidden="1" x14ac:dyDescent="0.25">
      <c r="A16927" t="s">
        <v>411</v>
      </c>
      <c r="B16927" t="s">
        <v>19</v>
      </c>
      <c r="C16927">
        <v>2391261</v>
      </c>
      <c r="D16927">
        <v>0</v>
      </c>
      <c r="E16927">
        <v>100</v>
      </c>
    </row>
    <row r="16928" spans="1:5" hidden="1" x14ac:dyDescent="0.25">
      <c r="A16928" t="s">
        <v>411</v>
      </c>
      <c r="B16928" t="s">
        <v>31</v>
      </c>
      <c r="C16928">
        <v>341250</v>
      </c>
      <c r="D16928">
        <v>1831875</v>
      </c>
      <c r="E16928">
        <v>15.703192407247627</v>
      </c>
    </row>
    <row r="16929" spans="1:5" hidden="1" x14ac:dyDescent="0.25">
      <c r="A16929" t="s">
        <v>411</v>
      </c>
      <c r="B16929" t="s">
        <v>57</v>
      </c>
      <c r="C16929">
        <v>190120</v>
      </c>
      <c r="D16929">
        <v>4193241</v>
      </c>
      <c r="E16929">
        <v>4.3373110268581572</v>
      </c>
    </row>
    <row r="16930" spans="1:5" hidden="1" x14ac:dyDescent="0.25">
      <c r="A16930" t="s">
        <v>411</v>
      </c>
      <c r="B16930" t="s">
        <v>26</v>
      </c>
      <c r="C16930">
        <v>29764</v>
      </c>
      <c r="D16930">
        <v>0</v>
      </c>
      <c r="E16930">
        <v>100</v>
      </c>
    </row>
    <row r="16931" spans="1:5" hidden="1" x14ac:dyDescent="0.25">
      <c r="A16931" t="s">
        <v>411</v>
      </c>
      <c r="B16931" t="s">
        <v>46</v>
      </c>
      <c r="C16931">
        <v>59484</v>
      </c>
      <c r="D16931">
        <v>457286</v>
      </c>
      <c r="E16931">
        <v>11.510730112042108</v>
      </c>
    </row>
    <row r="16932" spans="1:5" hidden="1" x14ac:dyDescent="0.25">
      <c r="A16932" t="s">
        <v>411</v>
      </c>
      <c r="B16932" t="s">
        <v>12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t="s">
        <v>411</v>
      </c>
      <c r="B16933" t="s">
        <v>21</v>
      </c>
      <c r="C16933">
        <v>690900</v>
      </c>
      <c r="D16933">
        <v>0</v>
      </c>
      <c r="E16933">
        <v>100</v>
      </c>
    </row>
    <row r="16934" spans="1:5" hidden="1" x14ac:dyDescent="0.25">
      <c r="A16934" t="s">
        <v>411</v>
      </c>
      <c r="B16934" t="s">
        <v>73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t="s">
        <v>411</v>
      </c>
      <c r="B16935" t="s">
        <v>48</v>
      </c>
      <c r="C16935">
        <v>22438</v>
      </c>
      <c r="D16935">
        <v>0</v>
      </c>
      <c r="E16935">
        <v>100</v>
      </c>
    </row>
    <row r="16936" spans="1:5" hidden="1" x14ac:dyDescent="0.25">
      <c r="A16936" t="s">
        <v>411</v>
      </c>
      <c r="B16936" t="s">
        <v>37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t="s">
        <v>411</v>
      </c>
      <c r="B16937" t="s">
        <v>51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t="s">
        <v>411</v>
      </c>
      <c r="B16938" t="s">
        <v>14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t="s">
        <v>411</v>
      </c>
      <c r="B16939" t="s">
        <v>42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t="s">
        <v>411</v>
      </c>
      <c r="B16940" t="s">
        <v>39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t="s">
        <v>411</v>
      </c>
      <c r="B16941" t="s">
        <v>40</v>
      </c>
      <c r="C16941">
        <v>276826</v>
      </c>
      <c r="D16941">
        <v>0</v>
      </c>
      <c r="E16941">
        <v>100</v>
      </c>
    </row>
    <row r="16942" spans="1:5" hidden="1" x14ac:dyDescent="0.25">
      <c r="A16942" t="s">
        <v>411</v>
      </c>
      <c r="B16942" t="s">
        <v>59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t="s">
        <v>411</v>
      </c>
      <c r="B16943" t="s">
        <v>67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t="s">
        <v>411</v>
      </c>
      <c r="B16944" t="s">
        <v>32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t="s">
        <v>411</v>
      </c>
      <c r="B16945" t="s">
        <v>54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t="s">
        <v>411</v>
      </c>
      <c r="B16946" t="s">
        <v>8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t="s">
        <v>411</v>
      </c>
      <c r="B16947" t="s">
        <v>44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t="s">
        <v>411</v>
      </c>
      <c r="B16948" t="s">
        <v>58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t="s">
        <v>411</v>
      </c>
      <c r="B16949" t="s">
        <v>88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t="s">
        <v>411</v>
      </c>
      <c r="B16950" t="s">
        <v>64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t="s">
        <v>411</v>
      </c>
      <c r="B16951" t="s">
        <v>53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411</v>
      </c>
      <c r="B16952" t="s">
        <v>18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411</v>
      </c>
      <c r="B16953" t="s">
        <v>62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411</v>
      </c>
      <c r="B16954" t="s">
        <v>33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411</v>
      </c>
      <c r="B16955" t="s">
        <v>20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411</v>
      </c>
      <c r="B16956" t="s">
        <v>28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411</v>
      </c>
      <c r="B16957" t="s">
        <v>41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411</v>
      </c>
      <c r="B16958" t="s">
        <v>29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411</v>
      </c>
      <c r="B16959" t="s">
        <v>22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411</v>
      </c>
      <c r="B16960" t="s">
        <v>30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23</v>
      </c>
      <c r="C16961">
        <v>116348</v>
      </c>
      <c r="D16961">
        <v>0</v>
      </c>
      <c r="E16961">
        <v>100</v>
      </c>
    </row>
    <row r="16962" spans="1:5" x14ac:dyDescent="0.25">
      <c r="A16962" t="s">
        <v>411</v>
      </c>
      <c r="B16962" t="s">
        <v>45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411</v>
      </c>
      <c r="B16963" t="s">
        <v>74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411</v>
      </c>
      <c r="B16964" t="s">
        <v>9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411</v>
      </c>
      <c r="B16965" t="s">
        <v>24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411</v>
      </c>
      <c r="B16966" t="s">
        <v>49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411</v>
      </c>
      <c r="B16967" t="s">
        <v>34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411</v>
      </c>
      <c r="B16968" t="s">
        <v>15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411</v>
      </c>
      <c r="B16969" t="s">
        <v>50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411</v>
      </c>
      <c r="B16970" t="s">
        <v>27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411</v>
      </c>
      <c r="B16971" t="s">
        <v>75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411</v>
      </c>
      <c r="B16972" t="s">
        <v>52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411</v>
      </c>
      <c r="B16973" t="s">
        <v>6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411</v>
      </c>
      <c r="B16974" t="s">
        <v>16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411</v>
      </c>
      <c r="B16975" t="s">
        <v>43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411</v>
      </c>
      <c r="B16976" t="s">
        <v>68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412</v>
      </c>
      <c r="B16977" t="s">
        <v>36</v>
      </c>
      <c r="C16977">
        <v>46812</v>
      </c>
      <c r="D16977">
        <v>0</v>
      </c>
      <c r="E16977">
        <v>100</v>
      </c>
    </row>
    <row r="16978" spans="1:5" hidden="1" x14ac:dyDescent="0.25">
      <c r="A16978" t="s">
        <v>412</v>
      </c>
      <c r="B16978" t="s">
        <v>65</v>
      </c>
      <c r="C16978">
        <v>374095</v>
      </c>
      <c r="D16978">
        <v>1601902</v>
      </c>
      <c r="E16978">
        <v>18.931961941237766</v>
      </c>
    </row>
    <row r="16979" spans="1:5" hidden="1" x14ac:dyDescent="0.25">
      <c r="A16979" t="s">
        <v>412</v>
      </c>
      <c r="B16979" t="s">
        <v>38</v>
      </c>
      <c r="C16979">
        <v>234781</v>
      </c>
      <c r="D16979">
        <v>1901966</v>
      </c>
      <c r="E16979">
        <v>10.987777214616425</v>
      </c>
    </row>
    <row r="16980" spans="1:5" hidden="1" x14ac:dyDescent="0.25">
      <c r="A16980" t="s">
        <v>412</v>
      </c>
      <c r="B16980" t="s">
        <v>92</v>
      </c>
      <c r="C16980">
        <v>0</v>
      </c>
      <c r="D16980">
        <v>2140</v>
      </c>
      <c r="E16980">
        <v>0</v>
      </c>
    </row>
    <row r="16981" spans="1:5" hidden="1" x14ac:dyDescent="0.25">
      <c r="A16981" t="s">
        <v>412</v>
      </c>
      <c r="B16981" t="s">
        <v>17</v>
      </c>
      <c r="C16981">
        <v>561542</v>
      </c>
      <c r="D16981">
        <v>2404314</v>
      </c>
      <c r="E16981">
        <v>18.933555776140174</v>
      </c>
    </row>
    <row r="16982" spans="1:5" hidden="1" x14ac:dyDescent="0.25">
      <c r="A16982" t="s">
        <v>412</v>
      </c>
      <c r="B16982" t="s">
        <v>19</v>
      </c>
      <c r="C16982">
        <v>2420894</v>
      </c>
      <c r="D16982">
        <v>0</v>
      </c>
      <c r="E16982">
        <v>100</v>
      </c>
    </row>
    <row r="16983" spans="1:5" hidden="1" x14ac:dyDescent="0.25">
      <c r="A16983" t="s">
        <v>412</v>
      </c>
      <c r="B16983" t="s">
        <v>31</v>
      </c>
      <c r="C16983">
        <v>343435</v>
      </c>
      <c r="D16983">
        <v>1836933</v>
      </c>
      <c r="E16983">
        <v>15.751240157624768</v>
      </c>
    </row>
    <row r="16984" spans="1:5" hidden="1" x14ac:dyDescent="0.25">
      <c r="A16984" t="s">
        <v>412</v>
      </c>
      <c r="B16984" t="s">
        <v>57</v>
      </c>
      <c r="C16984">
        <v>194636</v>
      </c>
      <c r="D16984">
        <v>4274224</v>
      </c>
      <c r="E16984">
        <v>4.3553836996459951</v>
      </c>
    </row>
    <row r="16985" spans="1:5" hidden="1" x14ac:dyDescent="0.25">
      <c r="A16985" t="s">
        <v>412</v>
      </c>
      <c r="B16985" t="s">
        <v>26</v>
      </c>
      <c r="C16985">
        <v>29904</v>
      </c>
      <c r="D16985">
        <v>0</v>
      </c>
      <c r="E16985">
        <v>100</v>
      </c>
    </row>
    <row r="16986" spans="1:5" hidden="1" x14ac:dyDescent="0.25">
      <c r="A16986" t="s">
        <v>412</v>
      </c>
      <c r="B16986" t="s">
        <v>46</v>
      </c>
      <c r="C16986">
        <v>60333</v>
      </c>
      <c r="D16986">
        <v>459087</v>
      </c>
      <c r="E16986">
        <v>11.615455700589118</v>
      </c>
    </row>
    <row r="16987" spans="1:5" hidden="1" x14ac:dyDescent="0.25">
      <c r="A16987" t="s">
        <v>412</v>
      </c>
      <c r="B16987" t="s">
        <v>12</v>
      </c>
      <c r="C16987">
        <v>1352222</v>
      </c>
      <c r="D16987">
        <v>7520218</v>
      </c>
      <c r="E16987">
        <v>15.240700416120029</v>
      </c>
    </row>
    <row r="16988" spans="1:5" hidden="1" x14ac:dyDescent="0.25">
      <c r="A16988" t="s">
        <v>412</v>
      </c>
      <c r="B16988" t="s">
        <v>21</v>
      </c>
      <c r="C16988">
        <v>696063</v>
      </c>
      <c r="D16988">
        <v>0</v>
      </c>
      <c r="E16988">
        <v>100</v>
      </c>
    </row>
    <row r="16989" spans="1:5" hidden="1" x14ac:dyDescent="0.25">
      <c r="A16989" t="s">
        <v>412</v>
      </c>
      <c r="B16989" t="s">
        <v>73</v>
      </c>
      <c r="C16989">
        <v>7344</v>
      </c>
      <c r="D16989">
        <v>89492</v>
      </c>
      <c r="E16989">
        <v>7.5839563798587308</v>
      </c>
    </row>
    <row r="16990" spans="1:5" hidden="1" x14ac:dyDescent="0.25">
      <c r="A16990" t="s">
        <v>412</v>
      </c>
      <c r="B16990" t="s">
        <v>48</v>
      </c>
      <c r="C16990">
        <v>22527</v>
      </c>
      <c r="D16990">
        <v>0</v>
      </c>
      <c r="E16990">
        <v>100</v>
      </c>
    </row>
    <row r="16991" spans="1:5" hidden="1" x14ac:dyDescent="0.25">
      <c r="A16991" t="s">
        <v>412</v>
      </c>
      <c r="B16991" t="s">
        <v>37</v>
      </c>
      <c r="C16991">
        <v>242808</v>
      </c>
      <c r="D16991">
        <v>936813</v>
      </c>
      <c r="E16991">
        <v>20.583560313015791</v>
      </c>
    </row>
    <row r="16992" spans="1:5" hidden="1" x14ac:dyDescent="0.25">
      <c r="A16992" t="s">
        <v>412</v>
      </c>
      <c r="B16992" t="s">
        <v>51</v>
      </c>
      <c r="C16992">
        <v>142507</v>
      </c>
      <c r="D16992">
        <v>431201</v>
      </c>
      <c r="E16992">
        <v>24.839639677327142</v>
      </c>
    </row>
    <row r="16993" spans="1:5" hidden="1" x14ac:dyDescent="0.25">
      <c r="A16993" t="s">
        <v>412</v>
      </c>
      <c r="B16993" t="s">
        <v>14</v>
      </c>
      <c r="C16993">
        <v>984880</v>
      </c>
      <c r="D16993">
        <v>12545491</v>
      </c>
      <c r="E16993">
        <v>7.2790317427363966</v>
      </c>
    </row>
    <row r="16994" spans="1:5" hidden="1" x14ac:dyDescent="0.25">
      <c r="A16994" t="s">
        <v>412</v>
      </c>
      <c r="B16994" t="s">
        <v>42</v>
      </c>
      <c r="C16994">
        <v>529688</v>
      </c>
      <c r="D16994">
        <v>2145368</v>
      </c>
      <c r="E16994">
        <v>19.801006035013845</v>
      </c>
    </row>
    <row r="16995" spans="1:5" hidden="1" x14ac:dyDescent="0.25">
      <c r="A16995" t="s">
        <v>412</v>
      </c>
      <c r="B16995" t="s">
        <v>39</v>
      </c>
      <c r="C16995">
        <v>231317</v>
      </c>
      <c r="D16995">
        <v>792812</v>
      </c>
      <c r="E16995">
        <v>22.586705385747301</v>
      </c>
    </row>
    <row r="16996" spans="1:5" hidden="1" x14ac:dyDescent="0.25">
      <c r="A16996" t="s">
        <v>412</v>
      </c>
      <c r="B16996" t="s">
        <v>40</v>
      </c>
      <c r="C16996">
        <v>279143</v>
      </c>
      <c r="D16996">
        <v>0</v>
      </c>
      <c r="E16996">
        <v>100</v>
      </c>
    </row>
    <row r="16997" spans="1:5" hidden="1" x14ac:dyDescent="0.25">
      <c r="A16997" t="s">
        <v>412</v>
      </c>
      <c r="B16997" t="s">
        <v>59</v>
      </c>
      <c r="C16997">
        <v>322181</v>
      </c>
      <c r="D16997">
        <v>3943578</v>
      </c>
      <c r="E16997">
        <v>7.5527239115008609</v>
      </c>
    </row>
    <row r="16998" spans="1:5" hidden="1" x14ac:dyDescent="0.25">
      <c r="A16998" t="s">
        <v>412</v>
      </c>
      <c r="B16998" t="s">
        <v>67</v>
      </c>
      <c r="C16998">
        <v>392568</v>
      </c>
      <c r="D16998">
        <v>3698749</v>
      </c>
      <c r="E16998">
        <v>9.5951499236065061</v>
      </c>
    </row>
    <row r="16999" spans="1:5" hidden="1" x14ac:dyDescent="0.25">
      <c r="A16999" t="s">
        <v>412</v>
      </c>
      <c r="B16999" t="s">
        <v>32</v>
      </c>
      <c r="C16999">
        <v>287802</v>
      </c>
      <c r="D16999">
        <v>2569672</v>
      </c>
      <c r="E16999">
        <v>10.071902666480954</v>
      </c>
    </row>
    <row r="17000" spans="1:5" hidden="1" x14ac:dyDescent="0.25">
      <c r="A17000" t="s">
        <v>412</v>
      </c>
      <c r="B17000" t="s">
        <v>54</v>
      </c>
      <c r="C17000">
        <v>25968</v>
      </c>
      <c r="D17000">
        <v>1108013</v>
      </c>
      <c r="E17000">
        <v>2.2899854583101482</v>
      </c>
    </row>
    <row r="17001" spans="1:5" hidden="1" x14ac:dyDescent="0.25">
      <c r="A17001" t="s">
        <v>412</v>
      </c>
      <c r="B17001" t="s">
        <v>8</v>
      </c>
      <c r="C17001">
        <v>543611</v>
      </c>
      <c r="D17001">
        <v>7750868</v>
      </c>
      <c r="E17001">
        <v>6.5538896415314341</v>
      </c>
    </row>
    <row r="17002" spans="1:5" hidden="1" x14ac:dyDescent="0.25">
      <c r="A17002" t="s">
        <v>412</v>
      </c>
      <c r="B17002" t="s">
        <v>44</v>
      </c>
      <c r="C17002">
        <v>423688</v>
      </c>
      <c r="D17002">
        <v>2611502</v>
      </c>
      <c r="E17002">
        <v>13.95919201104379</v>
      </c>
    </row>
    <row r="17003" spans="1:5" hidden="1" x14ac:dyDescent="0.25">
      <c r="A17003" t="s">
        <v>412</v>
      </c>
      <c r="B17003" t="s">
        <v>55</v>
      </c>
      <c r="C17003">
        <v>306771</v>
      </c>
      <c r="D17003">
        <v>2394318</v>
      </c>
      <c r="E17003">
        <v>11.357308107952015</v>
      </c>
    </row>
    <row r="17004" spans="1:5" hidden="1" x14ac:dyDescent="0.25">
      <c r="A17004" t="s">
        <v>412</v>
      </c>
      <c r="B17004" t="s">
        <v>58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t="s">
        <v>412</v>
      </c>
      <c r="B17005" t="s">
        <v>88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t="s">
        <v>412</v>
      </c>
      <c r="B17006" t="s">
        <v>64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t="s">
        <v>412</v>
      </c>
      <c r="B17007" t="s">
        <v>53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t="s">
        <v>412</v>
      </c>
      <c r="B17008" t="s">
        <v>18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t="s">
        <v>412</v>
      </c>
      <c r="B17009" t="s">
        <v>62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412</v>
      </c>
      <c r="B17010" t="s">
        <v>33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412</v>
      </c>
      <c r="B17011" t="s">
        <v>20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412</v>
      </c>
      <c r="B17012" t="s">
        <v>28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412</v>
      </c>
      <c r="B17013" t="s">
        <v>41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412</v>
      </c>
      <c r="B17014" t="s">
        <v>29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412</v>
      </c>
      <c r="B17015" t="s">
        <v>22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412</v>
      </c>
      <c r="B17016" t="s">
        <v>30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23</v>
      </c>
      <c r="C17017">
        <v>117745</v>
      </c>
      <c r="D17017">
        <v>0</v>
      </c>
      <c r="E17017">
        <v>100</v>
      </c>
    </row>
    <row r="17018" spans="1:5" x14ac:dyDescent="0.25">
      <c r="A17018" t="s">
        <v>412</v>
      </c>
      <c r="B17018" t="s">
        <v>45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412</v>
      </c>
      <c r="B17019" t="s">
        <v>74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412</v>
      </c>
      <c r="B17020" t="s">
        <v>9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412</v>
      </c>
      <c r="B17021" t="s">
        <v>24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412</v>
      </c>
      <c r="B17022" t="s">
        <v>49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412</v>
      </c>
      <c r="B17023" t="s">
        <v>34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412</v>
      </c>
      <c r="B17024" t="s">
        <v>15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412</v>
      </c>
      <c r="B17025" t="s">
        <v>50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412</v>
      </c>
      <c r="B17026" t="s">
        <v>27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412</v>
      </c>
      <c r="B17027" t="s">
        <v>75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412</v>
      </c>
      <c r="B17028" t="s">
        <v>52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412</v>
      </c>
      <c r="B17029" t="s">
        <v>6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412</v>
      </c>
      <c r="B17030" t="s">
        <v>16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412</v>
      </c>
      <c r="B17031" t="s">
        <v>43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412</v>
      </c>
      <c r="B17032" t="s">
        <v>68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413</v>
      </c>
      <c r="B17033" t="s">
        <v>55</v>
      </c>
      <c r="C17033">
        <v>308268</v>
      </c>
      <c r="D17033">
        <v>2429765</v>
      </c>
      <c r="E17033">
        <v>11.258739394302406</v>
      </c>
    </row>
    <row r="17034" spans="1:5" hidden="1" x14ac:dyDescent="0.25">
      <c r="A17034" t="s">
        <v>413</v>
      </c>
      <c r="B17034" t="s">
        <v>36</v>
      </c>
      <c r="C17034">
        <v>47006</v>
      </c>
      <c r="D17034">
        <v>0</v>
      </c>
      <c r="E17034">
        <v>100</v>
      </c>
    </row>
    <row r="17035" spans="1:5" hidden="1" x14ac:dyDescent="0.25">
      <c r="A17035" t="s">
        <v>413</v>
      </c>
      <c r="B17035" t="s">
        <v>65</v>
      </c>
      <c r="C17035">
        <v>379593</v>
      </c>
      <c r="D17035">
        <v>1605791</v>
      </c>
      <c r="E17035">
        <v>19.119374388027708</v>
      </c>
    </row>
    <row r="17036" spans="1:5" hidden="1" x14ac:dyDescent="0.25">
      <c r="A17036" t="s">
        <v>413</v>
      </c>
      <c r="B17036" t="s">
        <v>38</v>
      </c>
      <c r="C17036">
        <v>238888</v>
      </c>
      <c r="D17036">
        <v>1908393</v>
      </c>
      <c r="E17036">
        <v>11.125139187651731</v>
      </c>
    </row>
    <row r="17037" spans="1:5" hidden="1" x14ac:dyDescent="0.25">
      <c r="A17037" t="s">
        <v>413</v>
      </c>
      <c r="B17037" t="s">
        <v>92</v>
      </c>
      <c r="C17037">
        <v>0</v>
      </c>
      <c r="D17037">
        <v>2140</v>
      </c>
      <c r="E17037">
        <v>0</v>
      </c>
    </row>
    <row r="17038" spans="1:5" hidden="1" x14ac:dyDescent="0.25">
      <c r="A17038" t="s">
        <v>413</v>
      </c>
      <c r="B17038" t="s">
        <v>17</v>
      </c>
      <c r="C17038">
        <v>567474</v>
      </c>
      <c r="D17038">
        <v>2415013</v>
      </c>
      <c r="E17038">
        <v>19.02687253959531</v>
      </c>
    </row>
    <row r="17039" spans="1:5" hidden="1" x14ac:dyDescent="0.25">
      <c r="A17039" t="s">
        <v>413</v>
      </c>
      <c r="B17039" t="s">
        <v>19</v>
      </c>
      <c r="C17039">
        <v>2452334</v>
      </c>
      <c r="D17039">
        <v>0</v>
      </c>
      <c r="E17039">
        <v>100</v>
      </c>
    </row>
    <row r="17040" spans="1:5" hidden="1" x14ac:dyDescent="0.25">
      <c r="A17040" t="s">
        <v>413</v>
      </c>
      <c r="B17040" t="s">
        <v>31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t="s">
        <v>413</v>
      </c>
      <c r="B17041" t="s">
        <v>57</v>
      </c>
      <c r="C17041">
        <v>196968</v>
      </c>
      <c r="D17041">
        <v>4302547</v>
      </c>
      <c r="E17041">
        <v>4.3775384680348886</v>
      </c>
    </row>
    <row r="17042" spans="1:5" hidden="1" x14ac:dyDescent="0.25">
      <c r="A17042" t="s">
        <v>413</v>
      </c>
      <c r="B17042" t="s">
        <v>26</v>
      </c>
      <c r="C17042">
        <v>30166</v>
      </c>
      <c r="D17042">
        <v>0</v>
      </c>
      <c r="E17042">
        <v>100</v>
      </c>
    </row>
    <row r="17043" spans="1:5" hidden="1" x14ac:dyDescent="0.25">
      <c r="A17043" t="s">
        <v>413</v>
      </c>
      <c r="B17043" t="s">
        <v>46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t="s">
        <v>413</v>
      </c>
      <c r="B17044" t="s">
        <v>12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t="s">
        <v>413</v>
      </c>
      <c r="B17045" t="s">
        <v>21</v>
      </c>
      <c r="C17045">
        <v>706154</v>
      </c>
      <c r="D17045">
        <v>0</v>
      </c>
      <c r="E17045">
        <v>100</v>
      </c>
    </row>
    <row r="17046" spans="1:5" hidden="1" x14ac:dyDescent="0.25">
      <c r="A17046" t="s">
        <v>413</v>
      </c>
      <c r="B17046" t="s">
        <v>73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t="s">
        <v>413</v>
      </c>
      <c r="B17047" t="s">
        <v>48</v>
      </c>
      <c r="C17047">
        <v>22650</v>
      </c>
      <c r="D17047">
        <v>0</v>
      </c>
      <c r="E17047">
        <v>100</v>
      </c>
    </row>
    <row r="17048" spans="1:5" hidden="1" x14ac:dyDescent="0.25">
      <c r="A17048" t="s">
        <v>413</v>
      </c>
      <c r="B17048" t="s">
        <v>37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t="s">
        <v>413</v>
      </c>
      <c r="B17049" t="s">
        <v>51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t="s">
        <v>413</v>
      </c>
      <c r="B17050" t="s">
        <v>14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t="s">
        <v>413</v>
      </c>
      <c r="B17051" t="s">
        <v>42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t="s">
        <v>413</v>
      </c>
      <c r="B17052" t="s">
        <v>39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t="s">
        <v>413</v>
      </c>
      <c r="B17053" t="s">
        <v>40</v>
      </c>
      <c r="C17053">
        <v>280836</v>
      </c>
      <c r="D17053">
        <v>0</v>
      </c>
      <c r="E17053">
        <v>100</v>
      </c>
    </row>
    <row r="17054" spans="1:5" hidden="1" x14ac:dyDescent="0.25">
      <c r="A17054" t="s">
        <v>413</v>
      </c>
      <c r="B17054" t="s">
        <v>59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t="s">
        <v>413</v>
      </c>
      <c r="B17055" t="s">
        <v>67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t="s">
        <v>413</v>
      </c>
      <c r="B17056" t="s">
        <v>32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t="s">
        <v>413</v>
      </c>
      <c r="B17057" t="s">
        <v>54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t="s">
        <v>413</v>
      </c>
      <c r="B17058" t="s">
        <v>8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t="s">
        <v>413</v>
      </c>
      <c r="B17059" t="s">
        <v>44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t="s">
        <v>413</v>
      </c>
      <c r="B17060" t="s">
        <v>58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413</v>
      </c>
      <c r="B17061" t="s">
        <v>88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413</v>
      </c>
      <c r="B17062" t="s">
        <v>64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413</v>
      </c>
      <c r="B17063" t="s">
        <v>53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413</v>
      </c>
      <c r="B17064" t="s">
        <v>18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413</v>
      </c>
      <c r="B17065" t="s">
        <v>62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413</v>
      </c>
      <c r="B17066" t="s">
        <v>33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413</v>
      </c>
      <c r="B17067" t="s">
        <v>20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413</v>
      </c>
      <c r="B17068" t="s">
        <v>28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413</v>
      </c>
      <c r="B17069" t="s">
        <v>41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413</v>
      </c>
      <c r="B17070" t="s">
        <v>29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413</v>
      </c>
      <c r="B17071" t="s">
        <v>22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30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23</v>
      </c>
      <c r="C17073">
        <v>118453</v>
      </c>
      <c r="D17073">
        <v>0</v>
      </c>
      <c r="E17073">
        <v>100</v>
      </c>
    </row>
    <row r="17074" spans="1:5" x14ac:dyDescent="0.25">
      <c r="A17074" t="s">
        <v>413</v>
      </c>
      <c r="B17074" t="s">
        <v>45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413</v>
      </c>
      <c r="B17075" t="s">
        <v>74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413</v>
      </c>
      <c r="B17076" t="s">
        <v>9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413</v>
      </c>
      <c r="B17077" t="s">
        <v>24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413</v>
      </c>
      <c r="B17078" t="s">
        <v>49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413</v>
      </c>
      <c r="B17079" t="s">
        <v>34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413</v>
      </c>
      <c r="B17080" t="s">
        <v>15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413</v>
      </c>
      <c r="B17081" t="s">
        <v>50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413</v>
      </c>
      <c r="B17082" t="s">
        <v>27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413</v>
      </c>
      <c r="B17083" t="s">
        <v>75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413</v>
      </c>
      <c r="B17084" t="s">
        <v>52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413</v>
      </c>
      <c r="B17085" t="s">
        <v>6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413</v>
      </c>
      <c r="B17086" t="s">
        <v>16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413</v>
      </c>
      <c r="B17087" t="s">
        <v>43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413</v>
      </c>
      <c r="B17088" t="s">
        <v>68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414</v>
      </c>
      <c r="B17089" t="s">
        <v>36</v>
      </c>
      <c r="C17089">
        <v>47334</v>
      </c>
      <c r="D17089">
        <v>0</v>
      </c>
      <c r="E17089">
        <v>100</v>
      </c>
    </row>
    <row r="17090" spans="1:5" hidden="1" x14ac:dyDescent="0.25">
      <c r="A17090" t="s">
        <v>414</v>
      </c>
      <c r="B17090" t="s">
        <v>65</v>
      </c>
      <c r="C17090">
        <v>384184</v>
      </c>
      <c r="D17090">
        <v>1612941</v>
      </c>
      <c r="E17090">
        <v>19.236852976153219</v>
      </c>
    </row>
    <row r="17091" spans="1:5" hidden="1" x14ac:dyDescent="0.25">
      <c r="A17091" t="s">
        <v>414</v>
      </c>
      <c r="B17091" t="s">
        <v>38</v>
      </c>
      <c r="C17091">
        <v>242593</v>
      </c>
      <c r="D17091">
        <v>1919438</v>
      </c>
      <c r="E17091">
        <v>11.220606920067288</v>
      </c>
    </row>
    <row r="17092" spans="1:5" hidden="1" x14ac:dyDescent="0.25">
      <c r="A17092" t="s">
        <v>414</v>
      </c>
      <c r="B17092" t="s">
        <v>92</v>
      </c>
      <c r="C17092">
        <v>0</v>
      </c>
      <c r="D17092">
        <v>2140</v>
      </c>
      <c r="E17092">
        <v>0</v>
      </c>
    </row>
    <row r="17093" spans="1:5" hidden="1" x14ac:dyDescent="0.25">
      <c r="A17093" t="s">
        <v>414</v>
      </c>
      <c r="B17093" t="s">
        <v>17</v>
      </c>
      <c r="C17093">
        <v>574680</v>
      </c>
      <c r="D17093">
        <v>2428898</v>
      </c>
      <c r="E17093">
        <v>19.133180493398207</v>
      </c>
    </row>
    <row r="17094" spans="1:5" hidden="1" x14ac:dyDescent="0.25">
      <c r="A17094" t="s">
        <v>414</v>
      </c>
      <c r="B17094" t="s">
        <v>19</v>
      </c>
      <c r="C17094">
        <v>2482226</v>
      </c>
      <c r="D17094">
        <v>0</v>
      </c>
      <c r="E17094">
        <v>100</v>
      </c>
    </row>
    <row r="17095" spans="1:5" hidden="1" x14ac:dyDescent="0.25">
      <c r="A17095" t="s">
        <v>414</v>
      </c>
      <c r="B17095" t="s">
        <v>31</v>
      </c>
      <c r="C17095">
        <v>349450</v>
      </c>
      <c r="D17095">
        <v>1850889</v>
      </c>
      <c r="E17095">
        <v>15.881643692176523</v>
      </c>
    </row>
    <row r="17096" spans="1:5" hidden="1" x14ac:dyDescent="0.25">
      <c r="A17096" t="s">
        <v>414</v>
      </c>
      <c r="B17096" t="s">
        <v>57</v>
      </c>
      <c r="C17096">
        <v>199454</v>
      </c>
      <c r="D17096">
        <v>4329323</v>
      </c>
      <c r="E17096">
        <v>4.4041470798849227</v>
      </c>
    </row>
    <row r="17097" spans="1:5" hidden="1" x14ac:dyDescent="0.25">
      <c r="A17097" t="s">
        <v>414</v>
      </c>
      <c r="B17097" t="s">
        <v>26</v>
      </c>
      <c r="C17097">
        <v>30482</v>
      </c>
      <c r="D17097">
        <v>0</v>
      </c>
      <c r="E17097">
        <v>100</v>
      </c>
    </row>
    <row r="17098" spans="1:5" hidden="1" x14ac:dyDescent="0.25">
      <c r="A17098" t="s">
        <v>414</v>
      </c>
      <c r="B17098" t="s">
        <v>46</v>
      </c>
      <c r="C17098">
        <v>61729</v>
      </c>
      <c r="D17098">
        <v>462197</v>
      </c>
      <c r="E17098">
        <v>11.782007382721988</v>
      </c>
    </row>
    <row r="17099" spans="1:5" hidden="1" x14ac:dyDescent="0.25">
      <c r="A17099" t="s">
        <v>414</v>
      </c>
      <c r="B17099" t="s">
        <v>12</v>
      </c>
      <c r="C17099">
        <v>1385040</v>
      </c>
      <c r="D17099">
        <v>7592363</v>
      </c>
      <c r="E17099">
        <v>15.428069788111328</v>
      </c>
    </row>
    <row r="17100" spans="1:5" hidden="1" x14ac:dyDescent="0.25">
      <c r="A17100" t="s">
        <v>414</v>
      </c>
      <c r="B17100" t="s">
        <v>21</v>
      </c>
      <c r="C17100">
        <v>713840</v>
      </c>
      <c r="D17100">
        <v>0</v>
      </c>
      <c r="E17100">
        <v>100</v>
      </c>
    </row>
    <row r="17101" spans="1:5" hidden="1" x14ac:dyDescent="0.25">
      <c r="A17101" t="s">
        <v>414</v>
      </c>
      <c r="B17101" t="s">
        <v>73</v>
      </c>
      <c r="C17101">
        <v>7378</v>
      </c>
      <c r="D17101">
        <v>90453</v>
      </c>
      <c r="E17101">
        <v>7.5415768008095592</v>
      </c>
    </row>
    <row r="17102" spans="1:5" hidden="1" x14ac:dyDescent="0.25">
      <c r="A17102" t="s">
        <v>414</v>
      </c>
      <c r="B17102" t="s">
        <v>48</v>
      </c>
      <c r="C17102">
        <v>22792</v>
      </c>
      <c r="D17102">
        <v>0</v>
      </c>
      <c r="E17102">
        <v>100</v>
      </c>
    </row>
    <row r="17103" spans="1:5" hidden="1" x14ac:dyDescent="0.25">
      <c r="A17103" t="s">
        <v>414</v>
      </c>
      <c r="B17103" t="s">
        <v>37</v>
      </c>
      <c r="C17103">
        <v>245839</v>
      </c>
      <c r="D17103">
        <v>939639</v>
      </c>
      <c r="E17103">
        <v>20.737542155991086</v>
      </c>
    </row>
    <row r="17104" spans="1:5" hidden="1" x14ac:dyDescent="0.25">
      <c r="A17104" t="s">
        <v>414</v>
      </c>
      <c r="B17104" t="s">
        <v>51</v>
      </c>
      <c r="C17104">
        <v>144843</v>
      </c>
      <c r="D17104">
        <v>432565</v>
      </c>
      <c r="E17104">
        <v>25.085035191753491</v>
      </c>
    </row>
    <row r="17105" spans="1:5" hidden="1" x14ac:dyDescent="0.25">
      <c r="A17105" t="s">
        <v>414</v>
      </c>
      <c r="B17105" t="s">
        <v>14</v>
      </c>
      <c r="C17105">
        <v>999288</v>
      </c>
      <c r="D17105">
        <v>12699140</v>
      </c>
      <c r="E17105">
        <v>7.2949100436926058</v>
      </c>
    </row>
    <row r="17106" spans="1:5" hidden="1" x14ac:dyDescent="0.25">
      <c r="A17106" t="s">
        <v>414</v>
      </c>
      <c r="B17106" t="s">
        <v>42</v>
      </c>
      <c r="C17106">
        <v>539229</v>
      </c>
      <c r="D17106">
        <v>2155356</v>
      </c>
      <c r="E17106">
        <v>20.01157877743697</v>
      </c>
    </row>
    <row r="17107" spans="1:5" hidden="1" x14ac:dyDescent="0.25">
      <c r="A17107" t="s">
        <v>414</v>
      </c>
      <c r="B17107" t="s">
        <v>39</v>
      </c>
      <c r="C17107">
        <v>236818</v>
      </c>
      <c r="D17107">
        <v>800701</v>
      </c>
      <c r="E17107">
        <v>22.825413317732014</v>
      </c>
    </row>
    <row r="17108" spans="1:5" hidden="1" x14ac:dyDescent="0.25">
      <c r="A17108" t="s">
        <v>414</v>
      </c>
      <c r="B17108" t="s">
        <v>40</v>
      </c>
      <c r="C17108">
        <v>286541</v>
      </c>
      <c r="D17108">
        <v>0</v>
      </c>
      <c r="E17108">
        <v>100</v>
      </c>
    </row>
    <row r="17109" spans="1:5" hidden="1" x14ac:dyDescent="0.25">
      <c r="A17109" t="s">
        <v>414</v>
      </c>
      <c r="B17109" t="s">
        <v>59</v>
      </c>
      <c r="C17109">
        <v>333524</v>
      </c>
      <c r="D17109">
        <v>4001468</v>
      </c>
      <c r="E17109">
        <v>7.6937627566556062</v>
      </c>
    </row>
    <row r="17110" spans="1:5" hidden="1" x14ac:dyDescent="0.25">
      <c r="A17110" t="s">
        <v>414</v>
      </c>
      <c r="B17110" t="s">
        <v>67</v>
      </c>
      <c r="C17110">
        <v>404053</v>
      </c>
      <c r="D17110">
        <v>3725378</v>
      </c>
      <c r="E17110">
        <v>9.7847136808921125</v>
      </c>
    </row>
    <row r="17111" spans="1:5" hidden="1" x14ac:dyDescent="0.25">
      <c r="A17111" t="s">
        <v>414</v>
      </c>
      <c r="B17111" t="s">
        <v>55</v>
      </c>
      <c r="C17111">
        <v>311573</v>
      </c>
      <c r="D17111">
        <v>2447350</v>
      </c>
      <c r="E17111">
        <v>11.293283647278304</v>
      </c>
    </row>
    <row r="17112" spans="1:5" hidden="1" x14ac:dyDescent="0.25">
      <c r="A17112" t="s">
        <v>414</v>
      </c>
      <c r="B17112" t="s">
        <v>32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t="s">
        <v>414</v>
      </c>
      <c r="B17113" t="s">
        <v>54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t="s">
        <v>414</v>
      </c>
      <c r="B17114" t="s">
        <v>8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t="s">
        <v>414</v>
      </c>
      <c r="B17115" t="s">
        <v>44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t="s">
        <v>414</v>
      </c>
      <c r="B17116" t="s">
        <v>58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414</v>
      </c>
      <c r="B17117" t="s">
        <v>88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414</v>
      </c>
      <c r="B17118" t="s">
        <v>64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414</v>
      </c>
      <c r="B17119" t="s">
        <v>53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414</v>
      </c>
      <c r="B17120" t="s">
        <v>18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414</v>
      </c>
      <c r="B17121" t="s">
        <v>62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414</v>
      </c>
      <c r="B17122" t="s">
        <v>33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414</v>
      </c>
      <c r="B17123" t="s">
        <v>20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414</v>
      </c>
      <c r="B17124" t="s">
        <v>28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414</v>
      </c>
      <c r="B17125" t="s">
        <v>41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414</v>
      </c>
      <c r="B17126" t="s">
        <v>29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414</v>
      </c>
      <c r="B17127" t="s">
        <v>22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30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23</v>
      </c>
      <c r="C17129">
        <v>119488</v>
      </c>
      <c r="D17129">
        <v>0</v>
      </c>
      <c r="E17129">
        <v>100</v>
      </c>
    </row>
    <row r="17130" spans="1:5" x14ac:dyDescent="0.25">
      <c r="A17130" t="s">
        <v>414</v>
      </c>
      <c r="B17130" t="s">
        <v>45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414</v>
      </c>
      <c r="B17131" t="s">
        <v>74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414</v>
      </c>
      <c r="B17132" t="s">
        <v>9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414</v>
      </c>
      <c r="B17133" t="s">
        <v>24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414</v>
      </c>
      <c r="B17134" t="s">
        <v>49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414</v>
      </c>
      <c r="B17135" t="s">
        <v>34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414</v>
      </c>
      <c r="B17136" t="s">
        <v>15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414</v>
      </c>
      <c r="B17137" t="s">
        <v>50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414</v>
      </c>
      <c r="B17138" t="s">
        <v>27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414</v>
      </c>
      <c r="B17139" t="s">
        <v>75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414</v>
      </c>
      <c r="B17140" t="s">
        <v>52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414</v>
      </c>
      <c r="B17141" t="s">
        <v>6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414</v>
      </c>
      <c r="B17142" t="s">
        <v>16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414</v>
      </c>
      <c r="B17143" t="s">
        <v>43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414</v>
      </c>
      <c r="B17144" t="s">
        <v>68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415</v>
      </c>
      <c r="B17145" t="s">
        <v>55</v>
      </c>
      <c r="C17145">
        <v>315354</v>
      </c>
      <c r="D17145">
        <v>2462941</v>
      </c>
      <c r="E17145">
        <v>11.350630512598554</v>
      </c>
    </row>
    <row r="17146" spans="1:5" hidden="1" x14ac:dyDescent="0.25">
      <c r="A17146" t="s">
        <v>415</v>
      </c>
      <c r="B17146" t="s">
        <v>36</v>
      </c>
      <c r="C17146">
        <v>47660</v>
      </c>
      <c r="D17146">
        <v>0</v>
      </c>
      <c r="E17146">
        <v>100</v>
      </c>
    </row>
    <row r="17147" spans="1:5" hidden="1" x14ac:dyDescent="0.25">
      <c r="A17147" t="s">
        <v>415</v>
      </c>
      <c r="B17147" t="s">
        <v>65</v>
      </c>
      <c r="C17147">
        <v>389230</v>
      </c>
      <c r="D17147">
        <v>1620448</v>
      </c>
      <c r="E17147">
        <v>19.367779315890406</v>
      </c>
    </row>
    <row r="17148" spans="1:5" hidden="1" x14ac:dyDescent="0.25">
      <c r="A17148" t="s">
        <v>415</v>
      </c>
      <c r="B17148" t="s">
        <v>38</v>
      </c>
      <c r="C17148">
        <v>245916</v>
      </c>
      <c r="D17148">
        <v>1928699</v>
      </c>
      <c r="E17148">
        <v>11.308484490358063</v>
      </c>
    </row>
    <row r="17149" spans="1:5" hidden="1" x14ac:dyDescent="0.25">
      <c r="A17149" t="s">
        <v>415</v>
      </c>
      <c r="B17149" t="s">
        <v>92</v>
      </c>
      <c r="C17149">
        <v>0</v>
      </c>
      <c r="D17149">
        <v>2140</v>
      </c>
      <c r="E17149">
        <v>0</v>
      </c>
    </row>
    <row r="17150" spans="1:5" hidden="1" x14ac:dyDescent="0.25">
      <c r="A17150" t="s">
        <v>415</v>
      </c>
      <c r="B17150" t="s">
        <v>17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t="s">
        <v>415</v>
      </c>
      <c r="B17151" t="s">
        <v>19</v>
      </c>
      <c r="C17151">
        <v>2518611</v>
      </c>
      <c r="D17151">
        <v>0</v>
      </c>
      <c r="E17151">
        <v>100</v>
      </c>
    </row>
    <row r="17152" spans="1:5" hidden="1" x14ac:dyDescent="0.25">
      <c r="A17152" t="s">
        <v>415</v>
      </c>
      <c r="B17152" t="s">
        <v>31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t="s">
        <v>415</v>
      </c>
      <c r="B17153" t="s">
        <v>57</v>
      </c>
      <c r="C17153">
        <v>202758</v>
      </c>
      <c r="D17153">
        <v>4378938</v>
      </c>
      <c r="E17153">
        <v>4.4253918199723419</v>
      </c>
    </row>
    <row r="17154" spans="1:5" hidden="1" x14ac:dyDescent="0.25">
      <c r="A17154" t="s">
        <v>415</v>
      </c>
      <c r="B17154" t="s">
        <v>26</v>
      </c>
      <c r="C17154">
        <v>30750</v>
      </c>
      <c r="D17154">
        <v>0</v>
      </c>
      <c r="E17154">
        <v>100</v>
      </c>
    </row>
    <row r="17155" spans="1:5" hidden="1" x14ac:dyDescent="0.25">
      <c r="A17155" t="s">
        <v>415</v>
      </c>
      <c r="B17155" t="s">
        <v>46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t="s">
        <v>415</v>
      </c>
      <c r="B17156" t="s">
        <v>12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t="s">
        <v>415</v>
      </c>
      <c r="B17157" t="s">
        <v>21</v>
      </c>
      <c r="C17157">
        <v>723630</v>
      </c>
      <c r="D17157">
        <v>0</v>
      </c>
      <c r="E17157">
        <v>100</v>
      </c>
    </row>
    <row r="17158" spans="1:5" hidden="1" x14ac:dyDescent="0.25">
      <c r="A17158" t="s">
        <v>415</v>
      </c>
      <c r="B17158" t="s">
        <v>73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t="s">
        <v>415</v>
      </c>
      <c r="B17159" t="s">
        <v>48</v>
      </c>
      <c r="C17159">
        <v>23113</v>
      </c>
      <c r="D17159">
        <v>0</v>
      </c>
      <c r="E17159">
        <v>100</v>
      </c>
    </row>
    <row r="17160" spans="1:5" hidden="1" x14ac:dyDescent="0.25">
      <c r="A17160" t="s">
        <v>415</v>
      </c>
      <c r="B17160" t="s">
        <v>37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t="s">
        <v>415</v>
      </c>
      <c r="B17161" t="s">
        <v>51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t="s">
        <v>415</v>
      </c>
      <c r="B17162" t="s">
        <v>14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t="s">
        <v>415</v>
      </c>
      <c r="B17163" t="s">
        <v>42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t="s">
        <v>415</v>
      </c>
      <c r="B17164" t="s">
        <v>39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t="s">
        <v>415</v>
      </c>
      <c r="B17165" t="s">
        <v>40</v>
      </c>
      <c r="C17165">
        <v>291430</v>
      </c>
      <c r="D17165">
        <v>0</v>
      </c>
      <c r="E17165">
        <v>100</v>
      </c>
    </row>
    <row r="17166" spans="1:5" hidden="1" x14ac:dyDescent="0.25">
      <c r="A17166" t="s">
        <v>415</v>
      </c>
      <c r="B17166" t="s">
        <v>59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t="s">
        <v>415</v>
      </c>
      <c r="B17167" t="s">
        <v>67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t="s">
        <v>415</v>
      </c>
      <c r="B17168" t="s">
        <v>32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t="s">
        <v>415</v>
      </c>
      <c r="B17169" t="s">
        <v>54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t="s">
        <v>415</v>
      </c>
      <c r="B17170" t="s">
        <v>8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415</v>
      </c>
      <c r="B17171" t="s">
        <v>44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415</v>
      </c>
      <c r="B17172" t="s">
        <v>58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415</v>
      </c>
      <c r="B17173" t="s">
        <v>88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415</v>
      </c>
      <c r="B17174" t="s">
        <v>64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415</v>
      </c>
      <c r="B17175" t="s">
        <v>53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415</v>
      </c>
      <c r="B17176" t="s">
        <v>18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415</v>
      </c>
      <c r="B17177" t="s">
        <v>62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415</v>
      </c>
      <c r="B17178" t="s">
        <v>33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415</v>
      </c>
      <c r="B17179" t="s">
        <v>20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415</v>
      </c>
      <c r="B17180" t="s">
        <v>28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415</v>
      </c>
      <c r="B17181" t="s">
        <v>41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415</v>
      </c>
      <c r="B17182" t="s">
        <v>29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415</v>
      </c>
      <c r="B17183" t="s">
        <v>22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30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23</v>
      </c>
      <c r="C17185">
        <v>120223</v>
      </c>
      <c r="D17185">
        <v>0</v>
      </c>
      <c r="E17185">
        <v>100</v>
      </c>
    </row>
    <row r="17186" spans="1:5" x14ac:dyDescent="0.25">
      <c r="A17186" t="s">
        <v>415</v>
      </c>
      <c r="B17186" t="s">
        <v>45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415</v>
      </c>
      <c r="B17187" t="s">
        <v>74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415</v>
      </c>
      <c r="B17188" t="s">
        <v>9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415</v>
      </c>
      <c r="B17189" t="s">
        <v>24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415</v>
      </c>
      <c r="B17190" t="s">
        <v>49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415</v>
      </c>
      <c r="B17191" t="s">
        <v>34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415</v>
      </c>
      <c r="B17192" t="s">
        <v>15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415</v>
      </c>
      <c r="B17193" t="s">
        <v>50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415</v>
      </c>
      <c r="B17194" t="s">
        <v>27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415</v>
      </c>
      <c r="B17195" t="s">
        <v>75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415</v>
      </c>
      <c r="B17196" t="s">
        <v>52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415</v>
      </c>
      <c r="B17197" t="s">
        <v>6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415</v>
      </c>
      <c r="B17198" t="s">
        <v>16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415</v>
      </c>
      <c r="B17199" t="s">
        <v>43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415</v>
      </c>
      <c r="B17200" t="s">
        <v>68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416</v>
      </c>
      <c r="B17201" t="s">
        <v>36</v>
      </c>
      <c r="C17201">
        <v>48063</v>
      </c>
      <c r="D17201">
        <v>0</v>
      </c>
      <c r="E17201">
        <v>100</v>
      </c>
    </row>
    <row r="17202" spans="1:5" hidden="1" x14ac:dyDescent="0.25">
      <c r="A17202" t="s">
        <v>416</v>
      </c>
      <c r="B17202" t="s">
        <v>65</v>
      </c>
      <c r="C17202">
        <v>394287</v>
      </c>
      <c r="D17202">
        <v>1628868</v>
      </c>
      <c r="E17202">
        <v>19.488719351705626</v>
      </c>
    </row>
    <row r="17203" spans="1:5" hidden="1" x14ac:dyDescent="0.25">
      <c r="A17203" t="s">
        <v>416</v>
      </c>
      <c r="B17203" t="s">
        <v>38</v>
      </c>
      <c r="C17203">
        <v>248860</v>
      </c>
      <c r="D17203">
        <v>1939997</v>
      </c>
      <c r="E17203">
        <v>11.369404214162918</v>
      </c>
    </row>
    <row r="17204" spans="1:5" hidden="1" x14ac:dyDescent="0.25">
      <c r="A17204" t="s">
        <v>416</v>
      </c>
      <c r="B17204" t="s">
        <v>92</v>
      </c>
      <c r="C17204">
        <v>0</v>
      </c>
      <c r="D17204">
        <v>2140</v>
      </c>
      <c r="E17204">
        <v>0</v>
      </c>
    </row>
    <row r="17205" spans="1:5" hidden="1" x14ac:dyDescent="0.25">
      <c r="A17205" t="s">
        <v>416</v>
      </c>
      <c r="B17205" t="s">
        <v>17</v>
      </c>
      <c r="C17205">
        <v>596251</v>
      </c>
      <c r="D17205">
        <v>2452617</v>
      </c>
      <c r="E17205">
        <v>19.556471451043471</v>
      </c>
    </row>
    <row r="17206" spans="1:5" hidden="1" x14ac:dyDescent="0.25">
      <c r="A17206" t="s">
        <v>416</v>
      </c>
      <c r="B17206" t="s">
        <v>19</v>
      </c>
      <c r="C17206">
        <v>2568641</v>
      </c>
      <c r="D17206">
        <v>0</v>
      </c>
      <c r="E17206">
        <v>100</v>
      </c>
    </row>
    <row r="17207" spans="1:5" hidden="1" x14ac:dyDescent="0.25">
      <c r="A17207" t="s">
        <v>416</v>
      </c>
      <c r="B17207" t="s">
        <v>31</v>
      </c>
      <c r="C17207">
        <v>356110</v>
      </c>
      <c r="D17207">
        <v>1878116</v>
      </c>
      <c r="E17207">
        <v>15.938853097224721</v>
      </c>
    </row>
    <row r="17208" spans="1:5" hidden="1" x14ac:dyDescent="0.25">
      <c r="A17208" t="s">
        <v>416</v>
      </c>
      <c r="B17208" t="s">
        <v>57</v>
      </c>
      <c r="C17208">
        <v>205994</v>
      </c>
      <c r="D17208">
        <v>4413976</v>
      </c>
      <c r="E17208">
        <v>4.4587735418195358</v>
      </c>
    </row>
    <row r="17209" spans="1:5" hidden="1" x14ac:dyDescent="0.25">
      <c r="A17209" t="s">
        <v>416</v>
      </c>
      <c r="B17209" t="s">
        <v>26</v>
      </c>
      <c r="C17209">
        <v>31107</v>
      </c>
      <c r="D17209">
        <v>0</v>
      </c>
      <c r="E17209">
        <v>100</v>
      </c>
    </row>
    <row r="17210" spans="1:5" hidden="1" x14ac:dyDescent="0.25">
      <c r="A17210" t="s">
        <v>416</v>
      </c>
      <c r="B17210" t="s">
        <v>46</v>
      </c>
      <c r="C17210">
        <v>63503</v>
      </c>
      <c r="D17210">
        <v>465387</v>
      </c>
      <c r="E17210">
        <v>12.006844523435875</v>
      </c>
    </row>
    <row r="17211" spans="1:5" hidden="1" x14ac:dyDescent="0.25">
      <c r="A17211" t="s">
        <v>416</v>
      </c>
      <c r="B17211" t="s">
        <v>12</v>
      </c>
      <c r="C17211">
        <v>1423510</v>
      </c>
      <c r="D17211">
        <v>7676603</v>
      </c>
      <c r="E17211">
        <v>15.642772787546704</v>
      </c>
    </row>
    <row r="17212" spans="1:5" hidden="1" x14ac:dyDescent="0.25">
      <c r="A17212" t="s">
        <v>416</v>
      </c>
      <c r="B17212" t="s">
        <v>21</v>
      </c>
      <c r="C17212">
        <v>736926</v>
      </c>
      <c r="D17212">
        <v>0</v>
      </c>
      <c r="E17212">
        <v>100</v>
      </c>
    </row>
    <row r="17213" spans="1:5" hidden="1" x14ac:dyDescent="0.25">
      <c r="A17213" t="s">
        <v>416</v>
      </c>
      <c r="B17213" t="s">
        <v>73</v>
      </c>
      <c r="C17213">
        <v>7399</v>
      </c>
      <c r="D17213">
        <v>91107</v>
      </c>
      <c r="E17213">
        <v>7.5112175908066519</v>
      </c>
    </row>
    <row r="17214" spans="1:5" hidden="1" x14ac:dyDescent="0.25">
      <c r="A17214" t="s">
        <v>416</v>
      </c>
      <c r="B17214" t="s">
        <v>48</v>
      </c>
      <c r="C17214">
        <v>23421</v>
      </c>
      <c r="D17214">
        <v>0</v>
      </c>
      <c r="E17214">
        <v>100</v>
      </c>
    </row>
    <row r="17215" spans="1:5" hidden="1" x14ac:dyDescent="0.25">
      <c r="A17215" t="s">
        <v>416</v>
      </c>
      <c r="B17215" t="s">
        <v>37</v>
      </c>
      <c r="C17215">
        <v>248741</v>
      </c>
      <c r="D17215">
        <v>943740</v>
      </c>
      <c r="E17215">
        <v>20.859116413594851</v>
      </c>
    </row>
    <row r="17216" spans="1:5" hidden="1" x14ac:dyDescent="0.25">
      <c r="A17216" t="s">
        <v>416</v>
      </c>
      <c r="B17216" t="s">
        <v>51</v>
      </c>
      <c r="C17216">
        <v>147173</v>
      </c>
      <c r="D17216">
        <v>436028</v>
      </c>
      <c r="E17216">
        <v>25.235381969509657</v>
      </c>
    </row>
    <row r="17217" spans="1:5" hidden="1" x14ac:dyDescent="0.25">
      <c r="A17217" t="s">
        <v>416</v>
      </c>
      <c r="B17217" t="s">
        <v>14</v>
      </c>
      <c r="C17217">
        <v>1017322</v>
      </c>
      <c r="D17217">
        <v>12905289</v>
      </c>
      <c r="E17217">
        <v>7.3069771180132808</v>
      </c>
    </row>
    <row r="17218" spans="1:5" hidden="1" x14ac:dyDescent="0.25">
      <c r="A17218" t="s">
        <v>416</v>
      </c>
      <c r="B17218" t="s">
        <v>42</v>
      </c>
      <c r="C17218">
        <v>552594</v>
      </c>
      <c r="D17218">
        <v>2171795</v>
      </c>
      <c r="E17218">
        <v>20.283226807919132</v>
      </c>
    </row>
    <row r="17219" spans="1:5" hidden="1" x14ac:dyDescent="0.25">
      <c r="A17219" t="s">
        <v>416</v>
      </c>
      <c r="B17219" t="s">
        <v>55</v>
      </c>
      <c r="C17219">
        <v>320586</v>
      </c>
      <c r="D17219">
        <v>2477328</v>
      </c>
      <c r="E17219">
        <v>11.458036236996563</v>
      </c>
    </row>
    <row r="17220" spans="1:5" hidden="1" x14ac:dyDescent="0.25">
      <c r="A17220" t="s">
        <v>416</v>
      </c>
      <c r="B17220" t="s">
        <v>39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t="s">
        <v>416</v>
      </c>
      <c r="B17221" t="s">
        <v>40</v>
      </c>
      <c r="C17221">
        <v>296167</v>
      </c>
      <c r="D17221">
        <v>0</v>
      </c>
      <c r="E17221">
        <v>100</v>
      </c>
    </row>
    <row r="17222" spans="1:5" hidden="1" x14ac:dyDescent="0.25">
      <c r="A17222" t="s">
        <v>416</v>
      </c>
      <c r="B17222" t="s">
        <v>59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t="s">
        <v>416</v>
      </c>
      <c r="B17223" t="s">
        <v>67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t="s">
        <v>416</v>
      </c>
      <c r="B17224" t="s">
        <v>32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t="s">
        <v>416</v>
      </c>
      <c r="B17225" t="s">
        <v>54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t="s">
        <v>416</v>
      </c>
      <c r="B17226" t="s">
        <v>8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416</v>
      </c>
      <c r="B17227" t="s">
        <v>44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416</v>
      </c>
      <c r="B17228" t="s">
        <v>58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416</v>
      </c>
      <c r="B17229" t="s">
        <v>88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416</v>
      </c>
      <c r="B17230" t="s">
        <v>64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416</v>
      </c>
      <c r="B17231" t="s">
        <v>53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416</v>
      </c>
      <c r="B17232" t="s">
        <v>18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416</v>
      </c>
      <c r="B17233" t="s">
        <v>62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416</v>
      </c>
      <c r="B17234" t="s">
        <v>33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416</v>
      </c>
      <c r="B17235" t="s">
        <v>20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416</v>
      </c>
      <c r="B17236" t="s">
        <v>28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416</v>
      </c>
      <c r="B17237" t="s">
        <v>41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416</v>
      </c>
      <c r="B17238" t="s">
        <v>29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416</v>
      </c>
      <c r="B17239" t="s">
        <v>22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30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23</v>
      </c>
      <c r="C17241">
        <v>121085</v>
      </c>
      <c r="D17241">
        <v>0</v>
      </c>
      <c r="E17241">
        <v>100</v>
      </c>
    </row>
    <row r="17242" spans="1:5" x14ac:dyDescent="0.25">
      <c r="A17242" t="s">
        <v>416</v>
      </c>
      <c r="B17242" t="s">
        <v>45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416</v>
      </c>
      <c r="B17243" t="s">
        <v>74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416</v>
      </c>
      <c r="B17244" t="s">
        <v>9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416</v>
      </c>
      <c r="B17245" t="s">
        <v>24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416</v>
      </c>
      <c r="B17246" t="s">
        <v>49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416</v>
      </c>
      <c r="B17247" t="s">
        <v>34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416</v>
      </c>
      <c r="B17248" t="s">
        <v>15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416</v>
      </c>
      <c r="B17249" t="s">
        <v>50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416</v>
      </c>
      <c r="B17250" t="s">
        <v>27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416</v>
      </c>
      <c r="B17251" t="s">
        <v>75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416</v>
      </c>
      <c r="B17252" t="s">
        <v>52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416</v>
      </c>
      <c r="B17253" t="s">
        <v>6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416</v>
      </c>
      <c r="B17254" t="s">
        <v>16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416</v>
      </c>
      <c r="B17255" t="s">
        <v>43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416</v>
      </c>
      <c r="B17256" t="s">
        <v>68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417</v>
      </c>
      <c r="B17257" t="s">
        <v>55</v>
      </c>
      <c r="C17257">
        <v>324875</v>
      </c>
      <c r="D17257">
        <v>2499916</v>
      </c>
      <c r="E17257">
        <v>11.500850859408713</v>
      </c>
    </row>
    <row r="17258" spans="1:5" hidden="1" x14ac:dyDescent="0.25">
      <c r="A17258" t="s">
        <v>417</v>
      </c>
      <c r="B17258" t="s">
        <v>36</v>
      </c>
      <c r="C17258">
        <v>48374</v>
      </c>
      <c r="D17258">
        <v>0</v>
      </c>
      <c r="E17258">
        <v>100</v>
      </c>
    </row>
    <row r="17259" spans="1:5" hidden="1" x14ac:dyDescent="0.25">
      <c r="A17259" t="s">
        <v>417</v>
      </c>
      <c r="B17259" t="s">
        <v>65</v>
      </c>
      <c r="C17259">
        <v>399150</v>
      </c>
      <c r="D17259">
        <v>1637787</v>
      </c>
      <c r="E17259">
        <v>19.595598685673636</v>
      </c>
    </row>
    <row r="17260" spans="1:5" hidden="1" x14ac:dyDescent="0.25">
      <c r="A17260" t="s">
        <v>417</v>
      </c>
      <c r="B17260" t="s">
        <v>38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t="s">
        <v>417</v>
      </c>
      <c r="B17261" t="s">
        <v>92</v>
      </c>
      <c r="C17261">
        <v>0</v>
      </c>
      <c r="D17261">
        <v>2140</v>
      </c>
      <c r="E17261">
        <v>0</v>
      </c>
    </row>
    <row r="17262" spans="1:5" hidden="1" x14ac:dyDescent="0.25">
      <c r="A17262" t="s">
        <v>417</v>
      </c>
      <c r="B17262" t="s">
        <v>17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t="s">
        <v>417</v>
      </c>
      <c r="B17263" t="s">
        <v>19</v>
      </c>
      <c r="C17263">
        <v>2621277</v>
      </c>
      <c r="D17263">
        <v>0</v>
      </c>
      <c r="E17263">
        <v>100</v>
      </c>
    </row>
    <row r="17264" spans="1:5" hidden="1" x14ac:dyDescent="0.25">
      <c r="A17264" t="s">
        <v>417</v>
      </c>
      <c r="B17264" t="s">
        <v>31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t="s">
        <v>417</v>
      </c>
      <c r="B17265" t="s">
        <v>57</v>
      </c>
      <c r="C17265">
        <v>205994</v>
      </c>
      <c r="D17265">
        <v>4413976</v>
      </c>
      <c r="E17265">
        <v>4.4587735418195358</v>
      </c>
    </row>
    <row r="17266" spans="1:5" hidden="1" x14ac:dyDescent="0.25">
      <c r="A17266" t="s">
        <v>417</v>
      </c>
      <c r="B17266" t="s">
        <v>26</v>
      </c>
      <c r="C17266">
        <v>31457</v>
      </c>
      <c r="D17266">
        <v>0</v>
      </c>
      <c r="E17266">
        <v>100</v>
      </c>
    </row>
    <row r="17267" spans="1:5" hidden="1" x14ac:dyDescent="0.25">
      <c r="A17267" t="s">
        <v>417</v>
      </c>
      <c r="B17267" t="s">
        <v>46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t="s">
        <v>417</v>
      </c>
      <c r="B17268" t="s">
        <v>12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t="s">
        <v>417</v>
      </c>
      <c r="B17269" t="s">
        <v>21</v>
      </c>
      <c r="C17269">
        <v>748852</v>
      </c>
      <c r="D17269">
        <v>0</v>
      </c>
      <c r="E17269">
        <v>100</v>
      </c>
    </row>
    <row r="17270" spans="1:5" hidden="1" x14ac:dyDescent="0.25">
      <c r="A17270" t="s">
        <v>417</v>
      </c>
      <c r="B17270" t="s">
        <v>73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t="s">
        <v>417</v>
      </c>
      <c r="B17271" t="s">
        <v>48</v>
      </c>
      <c r="C17271">
        <v>23669</v>
      </c>
      <c r="D17271">
        <v>0</v>
      </c>
      <c r="E17271">
        <v>100</v>
      </c>
    </row>
    <row r="17272" spans="1:5" hidden="1" x14ac:dyDescent="0.25">
      <c r="A17272" t="s">
        <v>417</v>
      </c>
      <c r="B17272" t="s">
        <v>37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t="s">
        <v>417</v>
      </c>
      <c r="B17273" t="s">
        <v>51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t="s">
        <v>417</v>
      </c>
      <c r="B17274" t="s">
        <v>14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t="s">
        <v>417</v>
      </c>
      <c r="B17275" t="s">
        <v>42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t="s">
        <v>417</v>
      </c>
      <c r="B17276" t="s">
        <v>39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t="s">
        <v>417</v>
      </c>
      <c r="B17277" t="s">
        <v>40</v>
      </c>
      <c r="C17277">
        <v>300398</v>
      </c>
      <c r="D17277">
        <v>0</v>
      </c>
      <c r="E17277">
        <v>100</v>
      </c>
    </row>
    <row r="17278" spans="1:5" hidden="1" x14ac:dyDescent="0.25">
      <c r="A17278" t="s">
        <v>417</v>
      </c>
      <c r="B17278" t="s">
        <v>59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t="s">
        <v>417</v>
      </c>
      <c r="B17279" t="s">
        <v>67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t="s">
        <v>417</v>
      </c>
      <c r="B17280" t="s">
        <v>32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t="s">
        <v>417</v>
      </c>
      <c r="B17281" t="s">
        <v>54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t="s">
        <v>417</v>
      </c>
      <c r="B17282" t="s">
        <v>8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t="s">
        <v>417</v>
      </c>
      <c r="B17283" t="s">
        <v>44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t="s">
        <v>417</v>
      </c>
      <c r="B17284" t="s">
        <v>58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417</v>
      </c>
      <c r="B17285" t="s">
        <v>88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417</v>
      </c>
      <c r="B17286" t="s">
        <v>64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417</v>
      </c>
      <c r="B17287" t="s">
        <v>53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417</v>
      </c>
      <c r="B17288" t="s">
        <v>18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417</v>
      </c>
      <c r="B17289" t="s">
        <v>62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417</v>
      </c>
      <c r="B17290" t="s">
        <v>33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417</v>
      </c>
      <c r="B17291" t="s">
        <v>20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417</v>
      </c>
      <c r="B17292" t="s">
        <v>28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417</v>
      </c>
      <c r="B17293" t="s">
        <v>41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417</v>
      </c>
      <c r="B17294" t="s">
        <v>29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417</v>
      </c>
      <c r="B17295" t="s">
        <v>22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30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23</v>
      </c>
      <c r="C17297">
        <v>122847</v>
      </c>
      <c r="D17297">
        <v>0</v>
      </c>
      <c r="E17297">
        <v>100</v>
      </c>
    </row>
    <row r="17298" spans="1:5" x14ac:dyDescent="0.25">
      <c r="A17298" t="s">
        <v>417</v>
      </c>
      <c r="B17298" t="s">
        <v>45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417</v>
      </c>
      <c r="B17299" t="s">
        <v>74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417</v>
      </c>
      <c r="B17300" t="s">
        <v>9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417</v>
      </c>
      <c r="B17301" t="s">
        <v>24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417</v>
      </c>
      <c r="B17302" t="s">
        <v>49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417</v>
      </c>
      <c r="B17303" t="s">
        <v>34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417</v>
      </c>
      <c r="B17304" t="s">
        <v>15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417</v>
      </c>
      <c r="B17305" t="s">
        <v>50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417</v>
      </c>
      <c r="B17306" t="s">
        <v>27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417</v>
      </c>
      <c r="B17307" t="s">
        <v>75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417</v>
      </c>
      <c r="B17308" t="s">
        <v>52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417</v>
      </c>
      <c r="B17309" t="s">
        <v>6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417</v>
      </c>
      <c r="B17310" t="s">
        <v>16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417</v>
      </c>
      <c r="B17311" t="s">
        <v>43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417</v>
      </c>
      <c r="B17312" t="s">
        <v>68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418</v>
      </c>
      <c r="B17313" t="s">
        <v>36</v>
      </c>
      <c r="C17313">
        <v>48624</v>
      </c>
      <c r="D17313">
        <v>0</v>
      </c>
      <c r="E17313">
        <v>100</v>
      </c>
    </row>
    <row r="17314" spans="1:5" hidden="1" x14ac:dyDescent="0.25">
      <c r="A17314" t="s">
        <v>418</v>
      </c>
      <c r="B17314" t="s">
        <v>65</v>
      </c>
      <c r="C17314">
        <v>401900</v>
      </c>
      <c r="D17314">
        <v>1645371</v>
      </c>
      <c r="E17314">
        <v>19.631011233979283</v>
      </c>
    </row>
    <row r="17315" spans="1:5" hidden="1" x14ac:dyDescent="0.25">
      <c r="A17315" t="s">
        <v>418</v>
      </c>
      <c r="B17315" t="s">
        <v>38</v>
      </c>
      <c r="C17315">
        <v>255076</v>
      </c>
      <c r="D17315">
        <v>1984846</v>
      </c>
      <c r="E17315">
        <v>11.387717965179146</v>
      </c>
    </row>
    <row r="17316" spans="1:5" hidden="1" x14ac:dyDescent="0.25">
      <c r="A17316" t="s">
        <v>418</v>
      </c>
      <c r="B17316" t="s">
        <v>92</v>
      </c>
      <c r="C17316">
        <v>0</v>
      </c>
      <c r="D17316">
        <v>2140</v>
      </c>
      <c r="E17316">
        <v>0</v>
      </c>
    </row>
    <row r="17317" spans="1:5" hidden="1" x14ac:dyDescent="0.25">
      <c r="A17317" t="s">
        <v>418</v>
      </c>
      <c r="B17317" t="s">
        <v>17</v>
      </c>
      <c r="C17317">
        <v>618546</v>
      </c>
      <c r="D17317">
        <v>2490171</v>
      </c>
      <c r="E17317">
        <v>19.897147279729868</v>
      </c>
    </row>
    <row r="17318" spans="1:5" hidden="1" x14ac:dyDescent="0.25">
      <c r="A17318" t="s">
        <v>418</v>
      </c>
      <c r="B17318" t="s">
        <v>19</v>
      </c>
      <c r="C17318">
        <v>2670962</v>
      </c>
      <c r="D17318">
        <v>0</v>
      </c>
      <c r="E17318">
        <v>100</v>
      </c>
    </row>
    <row r="17319" spans="1:5" hidden="1" x14ac:dyDescent="0.25">
      <c r="A17319" t="s">
        <v>418</v>
      </c>
      <c r="B17319" t="s">
        <v>31</v>
      </c>
      <c r="C17319">
        <v>361148</v>
      </c>
      <c r="D17319">
        <v>1894821</v>
      </c>
      <c r="E17319">
        <v>16.008553309021533</v>
      </c>
    </row>
    <row r="17320" spans="1:5" hidden="1" x14ac:dyDescent="0.25">
      <c r="A17320" t="s">
        <v>418</v>
      </c>
      <c r="B17320" t="s">
        <v>57</v>
      </c>
      <c r="C17320">
        <v>205994</v>
      </c>
      <c r="D17320">
        <v>4413976</v>
      </c>
      <c r="E17320">
        <v>4.4587735418195358</v>
      </c>
    </row>
    <row r="17321" spans="1:5" hidden="1" x14ac:dyDescent="0.25">
      <c r="A17321" t="s">
        <v>418</v>
      </c>
      <c r="B17321" t="s">
        <v>26</v>
      </c>
      <c r="C17321">
        <v>31791</v>
      </c>
      <c r="D17321">
        <v>0</v>
      </c>
      <c r="E17321">
        <v>100</v>
      </c>
    </row>
    <row r="17322" spans="1:5" hidden="1" x14ac:dyDescent="0.25">
      <c r="A17322" t="s">
        <v>418</v>
      </c>
      <c r="B17322" t="s">
        <v>46</v>
      </c>
      <c r="C17322">
        <v>65273</v>
      </c>
      <c r="D17322">
        <v>470285</v>
      </c>
      <c r="E17322">
        <v>12.187848935129342</v>
      </c>
    </row>
    <row r="17323" spans="1:5" hidden="1" x14ac:dyDescent="0.25">
      <c r="A17323" t="s">
        <v>418</v>
      </c>
      <c r="B17323" t="s">
        <v>12</v>
      </c>
      <c r="C17323">
        <v>1450620</v>
      </c>
      <c r="D17323">
        <v>7744128</v>
      </c>
      <c r="E17323">
        <v>15.776615085046378</v>
      </c>
    </row>
    <row r="17324" spans="1:5" hidden="1" x14ac:dyDescent="0.25">
      <c r="A17324" t="s">
        <v>418</v>
      </c>
      <c r="B17324" t="s">
        <v>21</v>
      </c>
      <c r="C17324">
        <v>757045</v>
      </c>
      <c r="D17324">
        <v>0</v>
      </c>
      <c r="E17324">
        <v>100</v>
      </c>
    </row>
    <row r="17325" spans="1:5" hidden="1" x14ac:dyDescent="0.25">
      <c r="A17325" t="s">
        <v>418</v>
      </c>
      <c r="B17325" t="s">
        <v>73</v>
      </c>
      <c r="C17325">
        <v>7412</v>
      </c>
      <c r="D17325">
        <v>91107</v>
      </c>
      <c r="E17325">
        <v>7.5234218780133784</v>
      </c>
    </row>
    <row r="17326" spans="1:5" hidden="1" x14ac:dyDescent="0.25">
      <c r="A17326" t="s">
        <v>418</v>
      </c>
      <c r="B17326" t="s">
        <v>48</v>
      </c>
      <c r="C17326">
        <v>23867</v>
      </c>
      <c r="D17326">
        <v>0</v>
      </c>
      <c r="E17326">
        <v>100</v>
      </c>
    </row>
    <row r="17327" spans="1:5" hidden="1" x14ac:dyDescent="0.25">
      <c r="A17327" t="s">
        <v>418</v>
      </c>
      <c r="B17327" t="s">
        <v>55</v>
      </c>
      <c r="C17327">
        <v>331362</v>
      </c>
      <c r="D17327">
        <v>2499916</v>
      </c>
      <c r="E17327">
        <v>11.703619354934416</v>
      </c>
    </row>
    <row r="17328" spans="1:5" hidden="1" x14ac:dyDescent="0.25">
      <c r="A17328" t="s">
        <v>418</v>
      </c>
      <c r="B17328" t="s">
        <v>37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t="s">
        <v>418</v>
      </c>
      <c r="B17329" t="s">
        <v>51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t="s">
        <v>418</v>
      </c>
      <c r="B17330" t="s">
        <v>14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t="s">
        <v>418</v>
      </c>
      <c r="B17331" t="s">
        <v>42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t="s">
        <v>418</v>
      </c>
      <c r="B17332" t="s">
        <v>39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t="s">
        <v>418</v>
      </c>
      <c r="B17333" t="s">
        <v>40</v>
      </c>
      <c r="C17333">
        <v>303625</v>
      </c>
      <c r="D17333">
        <v>0</v>
      </c>
      <c r="E17333">
        <v>100</v>
      </c>
    </row>
    <row r="17334" spans="1:5" hidden="1" x14ac:dyDescent="0.25">
      <c r="A17334" t="s">
        <v>418</v>
      </c>
      <c r="B17334" t="s">
        <v>59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t="s">
        <v>418</v>
      </c>
      <c r="B17335" t="s">
        <v>67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t="s">
        <v>418</v>
      </c>
      <c r="B17336" t="s">
        <v>32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t="s">
        <v>418</v>
      </c>
      <c r="B17337" t="s">
        <v>54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t="s">
        <v>418</v>
      </c>
      <c r="B17338" t="s">
        <v>8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t="s">
        <v>418</v>
      </c>
      <c r="B17339" t="s">
        <v>44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t="s">
        <v>418</v>
      </c>
      <c r="B17340" t="s">
        <v>58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t="s">
        <v>418</v>
      </c>
      <c r="B17341" t="s">
        <v>88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t="s">
        <v>418</v>
      </c>
      <c r="B17342" t="s">
        <v>64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t="s">
        <v>418</v>
      </c>
      <c r="B17343" t="s">
        <v>53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t="s">
        <v>418</v>
      </c>
      <c r="B17344" t="s">
        <v>18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t="s">
        <v>418</v>
      </c>
      <c r="B17345" t="s">
        <v>62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t="s">
        <v>418</v>
      </c>
      <c r="B17346" t="s">
        <v>33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t="s">
        <v>418</v>
      </c>
      <c r="B17347" t="s">
        <v>20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t="s">
        <v>418</v>
      </c>
      <c r="B17348" t="s">
        <v>28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t="s">
        <v>418</v>
      </c>
      <c r="B17349" t="s">
        <v>41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t="s">
        <v>418</v>
      </c>
      <c r="B17350" t="s">
        <v>29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t="s">
        <v>418</v>
      </c>
      <c r="B17351" t="s">
        <v>22</v>
      </c>
      <c r="C17351">
        <v>1126442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30</v>
      </c>
      <c r="C17352">
        <v>777065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23</v>
      </c>
      <c r="C17353">
        <v>124476</v>
      </c>
      <c r="D17353">
        <v>0</v>
      </c>
      <c r="E17353">
        <v>100</v>
      </c>
    </row>
    <row r="17354" spans="1:5" x14ac:dyDescent="0.25">
      <c r="A17354" t="s">
        <v>418</v>
      </c>
      <c r="B17354" t="s">
        <v>45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418</v>
      </c>
      <c r="B17355" t="s">
        <v>74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418</v>
      </c>
      <c r="B17356" t="s">
        <v>9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418</v>
      </c>
      <c r="B17357" t="s">
        <v>24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418</v>
      </c>
      <c r="B17358" t="s">
        <v>49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418</v>
      </c>
      <c r="B17359" t="s">
        <v>34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418</v>
      </c>
      <c r="B17360" t="s">
        <v>15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418</v>
      </c>
      <c r="B17361" t="s">
        <v>50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418</v>
      </c>
      <c r="B17362" t="s">
        <v>27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418</v>
      </c>
      <c r="B17363" t="s">
        <v>75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418</v>
      </c>
      <c r="B17364" t="s">
        <v>52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418</v>
      </c>
      <c r="B17365" t="s">
        <v>6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418</v>
      </c>
      <c r="B17366" t="s">
        <v>16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418</v>
      </c>
      <c r="B17367" t="s">
        <v>43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418</v>
      </c>
      <c r="B17368" t="s">
        <v>68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419</v>
      </c>
      <c r="B17369" t="s">
        <v>55</v>
      </c>
      <c r="C17369">
        <v>335247</v>
      </c>
      <c r="D17369">
        <v>2499916</v>
      </c>
      <c r="E17369">
        <v>11.824611142287058</v>
      </c>
    </row>
    <row r="17370" spans="1:5" hidden="1" x14ac:dyDescent="0.25">
      <c r="A17370" t="s">
        <v>419</v>
      </c>
      <c r="B17370" t="s">
        <v>36</v>
      </c>
      <c r="C17370">
        <v>48797</v>
      </c>
      <c r="D17370">
        <v>0</v>
      </c>
      <c r="E17370">
        <v>100</v>
      </c>
    </row>
    <row r="17371" spans="1:5" hidden="1" x14ac:dyDescent="0.25">
      <c r="A17371" t="s">
        <v>419</v>
      </c>
      <c r="B17371" t="s">
        <v>65</v>
      </c>
      <c r="C17371">
        <v>404000</v>
      </c>
      <c r="D17371">
        <v>1649818</v>
      </c>
      <c r="E17371">
        <v>19.670681628070259</v>
      </c>
    </row>
    <row r="17372" spans="1:5" hidden="1" x14ac:dyDescent="0.25">
      <c r="A17372" t="s">
        <v>419</v>
      </c>
      <c r="B17372" t="s">
        <v>38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t="s">
        <v>419</v>
      </c>
      <c r="B17373" t="s">
        <v>92</v>
      </c>
      <c r="C17373">
        <v>0</v>
      </c>
      <c r="D17373">
        <v>2140</v>
      </c>
      <c r="E17373">
        <v>0</v>
      </c>
    </row>
    <row r="17374" spans="1:5" hidden="1" x14ac:dyDescent="0.25">
      <c r="A17374" t="s">
        <v>419</v>
      </c>
      <c r="B17374" t="s">
        <v>17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t="s">
        <v>419</v>
      </c>
      <c r="B17375" t="s">
        <v>19</v>
      </c>
      <c r="C17375">
        <v>2710801</v>
      </c>
      <c r="D17375">
        <v>0</v>
      </c>
      <c r="E17375">
        <v>100</v>
      </c>
    </row>
    <row r="17376" spans="1:5" hidden="1" x14ac:dyDescent="0.25">
      <c r="A17376" t="s">
        <v>419</v>
      </c>
      <c r="B17376" t="s">
        <v>31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t="s">
        <v>419</v>
      </c>
      <c r="B17377" t="s">
        <v>57</v>
      </c>
      <c r="C17377">
        <v>213358</v>
      </c>
      <c r="D17377">
        <v>4523087</v>
      </c>
      <c r="E17377">
        <v>4.5046020802521722</v>
      </c>
    </row>
    <row r="17378" spans="1:5" hidden="1" x14ac:dyDescent="0.25">
      <c r="A17378" t="s">
        <v>419</v>
      </c>
      <c r="B17378" t="s">
        <v>26</v>
      </c>
      <c r="C17378">
        <v>31993</v>
      </c>
      <c r="D17378">
        <v>0</v>
      </c>
      <c r="E17378">
        <v>100</v>
      </c>
    </row>
    <row r="17379" spans="1:5" hidden="1" x14ac:dyDescent="0.25">
      <c r="A17379" t="s">
        <v>419</v>
      </c>
      <c r="B17379" t="s">
        <v>46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t="s">
        <v>419</v>
      </c>
      <c r="B17380" t="s">
        <v>12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t="s">
        <v>419</v>
      </c>
      <c r="B17381" t="s">
        <v>21</v>
      </c>
      <c r="C17381">
        <v>764499</v>
      </c>
      <c r="D17381">
        <v>0</v>
      </c>
      <c r="E17381">
        <v>100</v>
      </c>
    </row>
    <row r="17382" spans="1:5" hidden="1" x14ac:dyDescent="0.25">
      <c r="A17382" t="s">
        <v>419</v>
      </c>
      <c r="B17382" t="s">
        <v>73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t="s">
        <v>419</v>
      </c>
      <c r="B17383" t="s">
        <v>48</v>
      </c>
      <c r="C17383">
        <v>24039</v>
      </c>
      <c r="D17383">
        <v>0</v>
      </c>
      <c r="E17383">
        <v>100</v>
      </c>
    </row>
    <row r="17384" spans="1:5" hidden="1" x14ac:dyDescent="0.25">
      <c r="A17384" t="s">
        <v>419</v>
      </c>
      <c r="B17384" t="s">
        <v>37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t="s">
        <v>419</v>
      </c>
      <c r="B17385" t="s">
        <v>51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t="s">
        <v>419</v>
      </c>
      <c r="B17386" t="s">
        <v>14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t="s">
        <v>419</v>
      </c>
      <c r="B17387" t="s">
        <v>42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t="s">
        <v>419</v>
      </c>
      <c r="B17388" t="s">
        <v>39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t="s">
        <v>419</v>
      </c>
      <c r="B17389" t="s">
        <v>40</v>
      </c>
      <c r="C17389">
        <v>305707</v>
      </c>
      <c r="D17389">
        <v>0</v>
      </c>
      <c r="E17389">
        <v>100</v>
      </c>
    </row>
    <row r="17390" spans="1:5" hidden="1" x14ac:dyDescent="0.25">
      <c r="A17390" t="s">
        <v>419</v>
      </c>
      <c r="B17390" t="s">
        <v>59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t="s">
        <v>419</v>
      </c>
      <c r="B17391" t="s">
        <v>67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t="s">
        <v>419</v>
      </c>
      <c r="B17392" t="s">
        <v>32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t="s">
        <v>419</v>
      </c>
      <c r="B17393" t="s">
        <v>54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t="s">
        <v>419</v>
      </c>
      <c r="B17394" t="s">
        <v>8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419</v>
      </c>
      <c r="B17395" t="s">
        <v>44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419</v>
      </c>
      <c r="B17396" t="s">
        <v>58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419</v>
      </c>
      <c r="B17397" t="s">
        <v>88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419</v>
      </c>
      <c r="B17398" t="s">
        <v>64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419</v>
      </c>
      <c r="B17399" t="s">
        <v>53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419</v>
      </c>
      <c r="B17400" t="s">
        <v>18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419</v>
      </c>
      <c r="B17401" t="s">
        <v>62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419</v>
      </c>
      <c r="B17402" t="s">
        <v>33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419</v>
      </c>
      <c r="B17403" t="s">
        <v>20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419</v>
      </c>
      <c r="B17404" t="s">
        <v>28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419</v>
      </c>
      <c r="B17405" t="s">
        <v>41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419</v>
      </c>
      <c r="B17406" t="s">
        <v>29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419</v>
      </c>
      <c r="B17407" t="s">
        <v>22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30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23</v>
      </c>
      <c r="C17409">
        <v>125683</v>
      </c>
      <c r="D17409">
        <v>0</v>
      </c>
      <c r="E17409">
        <v>100</v>
      </c>
    </row>
    <row r="17410" spans="1:5" x14ac:dyDescent="0.25">
      <c r="A17410" t="s">
        <v>419</v>
      </c>
      <c r="B17410" t="s">
        <v>45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419</v>
      </c>
      <c r="B17411" t="s">
        <v>74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419</v>
      </c>
      <c r="B17412" t="s">
        <v>9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419</v>
      </c>
      <c r="B17413" t="s">
        <v>24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419</v>
      </c>
      <c r="B17414" t="s">
        <v>49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419</v>
      </c>
      <c r="B17415" t="s">
        <v>34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419</v>
      </c>
      <c r="B17416" t="s">
        <v>15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419</v>
      </c>
      <c r="B17417" t="s">
        <v>50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419</v>
      </c>
      <c r="B17418" t="s">
        <v>27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419</v>
      </c>
      <c r="B17419" t="s">
        <v>75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419</v>
      </c>
      <c r="B17420" t="s">
        <v>52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419</v>
      </c>
      <c r="B17421" t="s">
        <v>6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419</v>
      </c>
      <c r="B17422" t="s">
        <v>16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419</v>
      </c>
      <c r="B17423" t="s">
        <v>43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419</v>
      </c>
      <c r="B17424" t="s">
        <v>68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420</v>
      </c>
      <c r="B17425" t="s">
        <v>36</v>
      </c>
      <c r="C17425">
        <v>48797</v>
      </c>
      <c r="D17425">
        <v>0</v>
      </c>
      <c r="E17425">
        <v>100</v>
      </c>
    </row>
    <row r="17426" spans="1:5" hidden="1" x14ac:dyDescent="0.25">
      <c r="A17426" t="s">
        <v>420</v>
      </c>
      <c r="B17426" t="s">
        <v>65</v>
      </c>
      <c r="C17426">
        <v>407848</v>
      </c>
      <c r="D17426">
        <v>1655943</v>
      </c>
      <c r="E17426">
        <v>19.762078621333266</v>
      </c>
    </row>
    <row r="17427" spans="1:5" hidden="1" x14ac:dyDescent="0.25">
      <c r="A17427" t="s">
        <v>420</v>
      </c>
      <c r="B17427" t="s">
        <v>38</v>
      </c>
      <c r="C17427">
        <v>259553</v>
      </c>
      <c r="D17427">
        <v>1997863</v>
      </c>
      <c r="E17427">
        <v>11.497792165910049</v>
      </c>
    </row>
    <row r="17428" spans="1:5" hidden="1" x14ac:dyDescent="0.25">
      <c r="A17428" t="s">
        <v>420</v>
      </c>
      <c r="B17428" t="s">
        <v>92</v>
      </c>
      <c r="C17428">
        <v>0</v>
      </c>
      <c r="D17428">
        <v>2140</v>
      </c>
      <c r="E17428">
        <v>0</v>
      </c>
    </row>
    <row r="17429" spans="1:5" hidden="1" x14ac:dyDescent="0.25">
      <c r="A17429" t="s">
        <v>420</v>
      </c>
      <c r="B17429" t="s">
        <v>17</v>
      </c>
      <c r="C17429">
        <v>636100</v>
      </c>
      <c r="D17429">
        <v>2513894</v>
      </c>
      <c r="E17429">
        <v>20.193689257820811</v>
      </c>
    </row>
    <row r="17430" spans="1:5" hidden="1" x14ac:dyDescent="0.25">
      <c r="A17430" t="s">
        <v>420</v>
      </c>
      <c r="B17430" t="s">
        <v>19</v>
      </c>
      <c r="C17430">
        <v>2747288</v>
      </c>
      <c r="D17430">
        <v>0</v>
      </c>
      <c r="E17430">
        <v>100</v>
      </c>
    </row>
    <row r="17431" spans="1:5" hidden="1" x14ac:dyDescent="0.25">
      <c r="A17431" t="s">
        <v>420</v>
      </c>
      <c r="B17431" t="s">
        <v>31</v>
      </c>
      <c r="C17431">
        <v>364336</v>
      </c>
      <c r="D17431">
        <v>1904992</v>
      </c>
      <c r="E17431">
        <v>16.054796838535459</v>
      </c>
    </row>
    <row r="17432" spans="1:5" hidden="1" x14ac:dyDescent="0.25">
      <c r="A17432" t="s">
        <v>420</v>
      </c>
      <c r="B17432" t="s">
        <v>57</v>
      </c>
      <c r="C17432">
        <v>217047</v>
      </c>
      <c r="D17432">
        <v>4554128</v>
      </c>
      <c r="E17432">
        <v>4.5491309792661134</v>
      </c>
    </row>
    <row r="17433" spans="1:5" hidden="1" x14ac:dyDescent="0.25">
      <c r="A17433" t="s">
        <v>420</v>
      </c>
      <c r="B17433" t="s">
        <v>26</v>
      </c>
      <c r="C17433">
        <v>32423</v>
      </c>
      <c r="D17433">
        <v>0</v>
      </c>
      <c r="E17433">
        <v>100</v>
      </c>
    </row>
    <row r="17434" spans="1:5" hidden="1" x14ac:dyDescent="0.25">
      <c r="A17434" t="s">
        <v>420</v>
      </c>
      <c r="B17434" t="s">
        <v>46</v>
      </c>
      <c r="C17434">
        <v>66446</v>
      </c>
      <c r="D17434">
        <v>473287</v>
      </c>
      <c r="E17434">
        <v>12.310901871851453</v>
      </c>
    </row>
    <row r="17435" spans="1:5" hidden="1" x14ac:dyDescent="0.25">
      <c r="A17435" t="s">
        <v>420</v>
      </c>
      <c r="B17435" t="s">
        <v>12</v>
      </c>
      <c r="C17435">
        <v>1476484</v>
      </c>
      <c r="D17435">
        <v>7811155</v>
      </c>
      <c r="E17435">
        <v>15.897301779278889</v>
      </c>
    </row>
    <row r="17436" spans="1:5" hidden="1" x14ac:dyDescent="0.25">
      <c r="A17436" t="s">
        <v>420</v>
      </c>
      <c r="B17436" t="s">
        <v>55</v>
      </c>
      <c r="C17436">
        <v>337457</v>
      </c>
      <c r="D17436">
        <v>2526623</v>
      </c>
      <c r="E17436">
        <v>11.782387363481467</v>
      </c>
    </row>
    <row r="17437" spans="1:5" hidden="1" x14ac:dyDescent="0.25">
      <c r="A17437" t="s">
        <v>420</v>
      </c>
      <c r="B17437" t="s">
        <v>21</v>
      </c>
      <c r="C17437">
        <v>773692</v>
      </c>
      <c r="D17437">
        <v>0</v>
      </c>
      <c r="E17437">
        <v>100</v>
      </c>
    </row>
    <row r="17438" spans="1:5" hidden="1" x14ac:dyDescent="0.25">
      <c r="A17438" t="s">
        <v>420</v>
      </c>
      <c r="B17438" t="s">
        <v>73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t="s">
        <v>420</v>
      </c>
      <c r="B17439" t="s">
        <v>48</v>
      </c>
      <c r="C17439">
        <v>24153</v>
      </c>
      <c r="D17439">
        <v>0</v>
      </c>
      <c r="E17439">
        <v>100</v>
      </c>
    </row>
    <row r="17440" spans="1:5" hidden="1" x14ac:dyDescent="0.25">
      <c r="A17440" t="s">
        <v>420</v>
      </c>
      <c r="B17440" t="s">
        <v>37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t="s">
        <v>420</v>
      </c>
      <c r="B17441" t="s">
        <v>51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t="s">
        <v>420</v>
      </c>
      <c r="B17442" t="s">
        <v>14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t="s">
        <v>420</v>
      </c>
      <c r="B17443" t="s">
        <v>42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t="s">
        <v>420</v>
      </c>
      <c r="B17444" t="s">
        <v>39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t="s">
        <v>420</v>
      </c>
      <c r="B17445" t="s">
        <v>40</v>
      </c>
      <c r="C17445">
        <v>308729</v>
      </c>
      <c r="D17445">
        <v>0</v>
      </c>
      <c r="E17445">
        <v>100</v>
      </c>
    </row>
    <row r="17446" spans="1:5" hidden="1" x14ac:dyDescent="0.25">
      <c r="A17446" t="s">
        <v>420</v>
      </c>
      <c r="B17446" t="s">
        <v>59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t="s">
        <v>420</v>
      </c>
      <c r="B17447" t="s">
        <v>67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t="s">
        <v>420</v>
      </c>
      <c r="B17448" t="s">
        <v>32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t="s">
        <v>420</v>
      </c>
      <c r="B17449" t="s">
        <v>54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t="s">
        <v>420</v>
      </c>
      <c r="B17450" t="s">
        <v>8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t="s">
        <v>420</v>
      </c>
      <c r="B17451" t="s">
        <v>44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t="s">
        <v>420</v>
      </c>
      <c r="B17452" t="s">
        <v>58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t="s">
        <v>420</v>
      </c>
      <c r="B17453" t="s">
        <v>88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t="s">
        <v>420</v>
      </c>
      <c r="B17454" t="s">
        <v>64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t="s">
        <v>420</v>
      </c>
      <c r="B17455" t="s">
        <v>53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t="s">
        <v>420</v>
      </c>
      <c r="B17456" t="s">
        <v>18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t="s">
        <v>420</v>
      </c>
      <c r="B17457" t="s">
        <v>62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t="s">
        <v>420</v>
      </c>
      <c r="B17458" t="s">
        <v>33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t="s">
        <v>420</v>
      </c>
      <c r="B17459" t="s">
        <v>20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t="s">
        <v>420</v>
      </c>
      <c r="B17460" t="s">
        <v>28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t="s">
        <v>420</v>
      </c>
      <c r="B17461" t="s">
        <v>41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t="s">
        <v>420</v>
      </c>
      <c r="B17462" t="s">
        <v>29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t="s">
        <v>420</v>
      </c>
      <c r="B17463" t="s">
        <v>22</v>
      </c>
      <c r="C17463">
        <v>1155370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30</v>
      </c>
      <c r="C17464">
        <v>792938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23</v>
      </c>
      <c r="C17465">
        <v>126607</v>
      </c>
      <c r="D17465">
        <v>0</v>
      </c>
      <c r="E17465">
        <v>100</v>
      </c>
    </row>
    <row r="17466" spans="1:5" x14ac:dyDescent="0.25">
      <c r="A17466" t="s">
        <v>420</v>
      </c>
      <c r="B17466" t="s">
        <v>45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420</v>
      </c>
      <c r="B17467" t="s">
        <v>74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420</v>
      </c>
      <c r="B17468" t="s">
        <v>9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420</v>
      </c>
      <c r="B17469" t="s">
        <v>24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420</v>
      </c>
      <c r="B17470" t="s">
        <v>49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420</v>
      </c>
      <c r="B17471" t="s">
        <v>34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420</v>
      </c>
      <c r="B17472" t="s">
        <v>15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420</v>
      </c>
      <c r="B17473" t="s">
        <v>50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420</v>
      </c>
      <c r="B17474" t="s">
        <v>27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420</v>
      </c>
      <c r="B17475" t="s">
        <v>75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420</v>
      </c>
      <c r="B17476" t="s">
        <v>52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420</v>
      </c>
      <c r="B17477" t="s">
        <v>6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420</v>
      </c>
      <c r="B17478" t="s">
        <v>16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420</v>
      </c>
      <c r="B17479" t="s">
        <v>43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420</v>
      </c>
      <c r="B17480" t="s">
        <v>68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421</v>
      </c>
      <c r="B17481" t="s">
        <v>55</v>
      </c>
      <c r="C17481">
        <v>341364</v>
      </c>
      <c r="D17481">
        <v>2548026</v>
      </c>
      <c r="E17481">
        <v>11.814396810399428</v>
      </c>
    </row>
    <row r="17482" spans="1:5" hidden="1" x14ac:dyDescent="0.25">
      <c r="A17482" t="s">
        <v>421</v>
      </c>
      <c r="B17482" t="s">
        <v>36</v>
      </c>
      <c r="C17482">
        <v>49203</v>
      </c>
      <c r="D17482">
        <v>0</v>
      </c>
      <c r="E17482">
        <v>100</v>
      </c>
    </row>
    <row r="17483" spans="1:5" hidden="1" x14ac:dyDescent="0.25">
      <c r="A17483" t="s">
        <v>421</v>
      </c>
      <c r="B17483" t="s">
        <v>65</v>
      </c>
      <c r="C17483">
        <v>410995</v>
      </c>
      <c r="D17483">
        <v>1662596</v>
      </c>
      <c r="E17483">
        <v>19.820446751553224</v>
      </c>
    </row>
    <row r="17484" spans="1:5" hidden="1" x14ac:dyDescent="0.25">
      <c r="A17484" t="s">
        <v>421</v>
      </c>
      <c r="B17484" t="s">
        <v>38</v>
      </c>
      <c r="C17484">
        <v>262020</v>
      </c>
      <c r="D17484">
        <v>2006960</v>
      </c>
      <c r="E17484">
        <v>11.547920210843639</v>
      </c>
    </row>
    <row r="17485" spans="1:5" hidden="1" x14ac:dyDescent="0.25">
      <c r="A17485" t="s">
        <v>421</v>
      </c>
      <c r="B17485" t="s">
        <v>92</v>
      </c>
      <c r="C17485">
        <v>0</v>
      </c>
      <c r="D17485">
        <v>2140</v>
      </c>
      <c r="E17485">
        <v>0</v>
      </c>
    </row>
    <row r="17486" spans="1:5" hidden="1" x14ac:dyDescent="0.25">
      <c r="A17486" t="s">
        <v>421</v>
      </c>
      <c r="B17486" t="s">
        <v>17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t="s">
        <v>421</v>
      </c>
      <c r="B17487" t="s">
        <v>19</v>
      </c>
      <c r="C17487">
        <v>2781039</v>
      </c>
      <c r="D17487">
        <v>0</v>
      </c>
      <c r="E17487">
        <v>100</v>
      </c>
    </row>
    <row r="17488" spans="1:5" hidden="1" x14ac:dyDescent="0.25">
      <c r="A17488" t="s">
        <v>421</v>
      </c>
      <c r="B17488" t="s">
        <v>31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t="s">
        <v>421</v>
      </c>
      <c r="B17489" t="s">
        <v>57</v>
      </c>
      <c r="C17489">
        <v>220576</v>
      </c>
      <c r="D17489">
        <v>4607493</v>
      </c>
      <c r="E17489">
        <v>4.5686173913421699</v>
      </c>
    </row>
    <row r="17490" spans="1:5" hidden="1" x14ac:dyDescent="0.25">
      <c r="A17490" t="s">
        <v>421</v>
      </c>
      <c r="B17490" t="s">
        <v>26</v>
      </c>
      <c r="C17490">
        <v>32600</v>
      </c>
      <c r="D17490">
        <v>0</v>
      </c>
      <c r="E17490">
        <v>100</v>
      </c>
    </row>
    <row r="17491" spans="1:5" hidden="1" x14ac:dyDescent="0.25">
      <c r="A17491" t="s">
        <v>421</v>
      </c>
      <c r="B17491" t="s">
        <v>46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t="s">
        <v>421</v>
      </c>
      <c r="B17492" t="s">
        <v>12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t="s">
        <v>421</v>
      </c>
      <c r="B17493" t="s">
        <v>21</v>
      </c>
      <c r="C17493">
        <v>782288</v>
      </c>
      <c r="D17493">
        <v>0</v>
      </c>
      <c r="E17493">
        <v>100</v>
      </c>
    </row>
    <row r="17494" spans="1:5" hidden="1" x14ac:dyDescent="0.25">
      <c r="A17494" t="s">
        <v>421</v>
      </c>
      <c r="B17494" t="s">
        <v>73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t="s">
        <v>421</v>
      </c>
      <c r="B17495" t="s">
        <v>48</v>
      </c>
      <c r="C17495">
        <v>24259</v>
      </c>
      <c r="D17495">
        <v>0</v>
      </c>
      <c r="E17495">
        <v>100</v>
      </c>
    </row>
    <row r="17496" spans="1:5" hidden="1" x14ac:dyDescent="0.25">
      <c r="A17496" t="s">
        <v>421</v>
      </c>
      <c r="B17496" t="s">
        <v>37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t="s">
        <v>421</v>
      </c>
      <c r="B17497" t="s">
        <v>51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t="s">
        <v>421</v>
      </c>
      <c r="B17498" t="s">
        <v>14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t="s">
        <v>421</v>
      </c>
      <c r="B17499" t="s">
        <v>42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t="s">
        <v>421</v>
      </c>
      <c r="B17500" t="s">
        <v>39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t="s">
        <v>421</v>
      </c>
      <c r="B17501" t="s">
        <v>40</v>
      </c>
      <c r="C17501">
        <v>313282</v>
      </c>
      <c r="D17501">
        <v>0</v>
      </c>
      <c r="E17501">
        <v>100</v>
      </c>
    </row>
    <row r="17502" spans="1:5" hidden="1" x14ac:dyDescent="0.25">
      <c r="A17502" t="s">
        <v>421</v>
      </c>
      <c r="B17502" t="s">
        <v>59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t="s">
        <v>421</v>
      </c>
      <c r="B17503" t="s">
        <v>67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t="s">
        <v>421</v>
      </c>
      <c r="B17504" t="s">
        <v>32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t="s">
        <v>421</v>
      </c>
      <c r="B17505" t="s">
        <v>54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t="s">
        <v>421</v>
      </c>
      <c r="B17506" t="s">
        <v>8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t="s">
        <v>421</v>
      </c>
      <c r="B17507" t="s">
        <v>44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t="s">
        <v>421</v>
      </c>
      <c r="B17508" t="s">
        <v>58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t="s">
        <v>421</v>
      </c>
      <c r="B17509" t="s">
        <v>88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t="s">
        <v>421</v>
      </c>
      <c r="B17510" t="s">
        <v>64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t="s">
        <v>421</v>
      </c>
      <c r="B17511" t="s">
        <v>53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t="s">
        <v>421</v>
      </c>
      <c r="B17512" t="s">
        <v>18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t="s">
        <v>421</v>
      </c>
      <c r="B17513" t="s">
        <v>62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t="s">
        <v>421</v>
      </c>
      <c r="B17514" t="s">
        <v>33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t="s">
        <v>421</v>
      </c>
      <c r="B17515" t="s">
        <v>20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t="s">
        <v>421</v>
      </c>
      <c r="B17516" t="s">
        <v>28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t="s">
        <v>421</v>
      </c>
      <c r="B17517" t="s">
        <v>41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t="s">
        <v>421</v>
      </c>
      <c r="B17518" t="s">
        <v>29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t="s">
        <v>421</v>
      </c>
      <c r="B17519" t="s">
        <v>22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30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23</v>
      </c>
      <c r="C17521">
        <v>127780</v>
      </c>
      <c r="D17521">
        <v>0</v>
      </c>
      <c r="E17521">
        <v>100</v>
      </c>
    </row>
    <row r="17522" spans="1:5" x14ac:dyDescent="0.25">
      <c r="A17522" t="s">
        <v>421</v>
      </c>
      <c r="B17522" t="s">
        <v>45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421</v>
      </c>
      <c r="B17523" t="s">
        <v>74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421</v>
      </c>
      <c r="B17524" t="s">
        <v>9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421</v>
      </c>
      <c r="B17525" t="s">
        <v>24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421</v>
      </c>
      <c r="B17526" t="s">
        <v>49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421</v>
      </c>
      <c r="B17527" t="s">
        <v>34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421</v>
      </c>
      <c r="B17528" t="s">
        <v>15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421</v>
      </c>
      <c r="B17529" t="s">
        <v>50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421</v>
      </c>
      <c r="B17530" t="s">
        <v>27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421</v>
      </c>
      <c r="B17531" t="s">
        <v>75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421</v>
      </c>
      <c r="B17532" t="s">
        <v>52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421</v>
      </c>
      <c r="B17533" t="s">
        <v>6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421</v>
      </c>
      <c r="B17534" t="s">
        <v>16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421</v>
      </c>
      <c r="B17535" t="s">
        <v>43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421</v>
      </c>
      <c r="B17536" t="s">
        <v>68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422</v>
      </c>
      <c r="B17537" t="s">
        <v>36</v>
      </c>
      <c r="C17537">
        <v>49535</v>
      </c>
      <c r="D17537">
        <v>0</v>
      </c>
      <c r="E17537">
        <v>100</v>
      </c>
    </row>
    <row r="17538" spans="1:5" hidden="1" x14ac:dyDescent="0.25">
      <c r="A17538" t="s">
        <v>422</v>
      </c>
      <c r="B17538" t="s">
        <v>65</v>
      </c>
      <c r="C17538">
        <v>414583</v>
      </c>
      <c r="D17538">
        <v>1669962</v>
      </c>
      <c r="E17538">
        <v>19.88841689673286</v>
      </c>
    </row>
    <row r="17539" spans="1:5" hidden="1" x14ac:dyDescent="0.25">
      <c r="A17539" t="s">
        <v>422</v>
      </c>
      <c r="B17539" t="s">
        <v>38</v>
      </c>
      <c r="C17539">
        <v>264511</v>
      </c>
      <c r="D17539">
        <v>2019645</v>
      </c>
      <c r="E17539">
        <v>11.580251086178002</v>
      </c>
    </row>
    <row r="17540" spans="1:5" hidden="1" x14ac:dyDescent="0.25">
      <c r="A17540" t="s">
        <v>422</v>
      </c>
      <c r="B17540" t="s">
        <v>92</v>
      </c>
      <c r="C17540">
        <v>0</v>
      </c>
      <c r="D17540">
        <v>2140</v>
      </c>
      <c r="E17540">
        <v>0</v>
      </c>
    </row>
    <row r="17541" spans="1:5" hidden="1" x14ac:dyDescent="0.25">
      <c r="A17541" t="s">
        <v>422</v>
      </c>
      <c r="B17541" t="s">
        <v>17</v>
      </c>
      <c r="C17541">
        <v>649040</v>
      </c>
      <c r="D17541">
        <v>2539745</v>
      </c>
      <c r="E17541">
        <v>20.353833826990531</v>
      </c>
    </row>
    <row r="17542" spans="1:5" hidden="1" x14ac:dyDescent="0.25">
      <c r="A17542" t="s">
        <v>422</v>
      </c>
      <c r="B17542" t="s">
        <v>19</v>
      </c>
      <c r="C17542">
        <v>2816969</v>
      </c>
      <c r="D17542">
        <v>0</v>
      </c>
      <c r="E17542">
        <v>100</v>
      </c>
    </row>
    <row r="17543" spans="1:5" hidden="1" x14ac:dyDescent="0.25">
      <c r="A17543" t="s">
        <v>422</v>
      </c>
      <c r="B17543" t="s">
        <v>31</v>
      </c>
      <c r="C17543">
        <v>369177</v>
      </c>
      <c r="D17543">
        <v>1918454</v>
      </c>
      <c r="E17543">
        <v>16.13796106102776</v>
      </c>
    </row>
    <row r="17544" spans="1:5" hidden="1" x14ac:dyDescent="0.25">
      <c r="A17544" t="s">
        <v>422</v>
      </c>
      <c r="B17544" t="s">
        <v>57</v>
      </c>
      <c r="C17544">
        <v>221544</v>
      </c>
      <c r="D17544">
        <v>4628915</v>
      </c>
      <c r="E17544">
        <v>4.5674852627349285</v>
      </c>
    </row>
    <row r="17545" spans="1:5" hidden="1" x14ac:dyDescent="0.25">
      <c r="A17545" t="s">
        <v>422</v>
      </c>
      <c r="B17545" t="s">
        <v>55</v>
      </c>
      <c r="C17545">
        <v>344506</v>
      </c>
      <c r="D17545">
        <v>2563861</v>
      </c>
      <c r="E17545">
        <v>11.845341389171312</v>
      </c>
    </row>
    <row r="17546" spans="1:5" hidden="1" x14ac:dyDescent="0.25">
      <c r="A17546" t="s">
        <v>422</v>
      </c>
      <c r="B17546" t="s">
        <v>26</v>
      </c>
      <c r="C17546">
        <v>32820</v>
      </c>
      <c r="D17546">
        <v>0</v>
      </c>
      <c r="E17546">
        <v>100</v>
      </c>
    </row>
    <row r="17547" spans="1:5" hidden="1" x14ac:dyDescent="0.25">
      <c r="A17547" t="s">
        <v>422</v>
      </c>
      <c r="B17547" t="s">
        <v>46</v>
      </c>
      <c r="C17547">
        <v>68065</v>
      </c>
      <c r="D17547">
        <v>478334</v>
      </c>
      <c r="E17547">
        <v>12.457014013568839</v>
      </c>
    </row>
    <row r="17548" spans="1:5" hidden="1" x14ac:dyDescent="0.25">
      <c r="A17548" t="s">
        <v>422</v>
      </c>
      <c r="B17548" t="s">
        <v>12</v>
      </c>
      <c r="C17548">
        <v>1503529</v>
      </c>
      <c r="D17548">
        <v>7887623</v>
      </c>
      <c r="E17548">
        <v>16.010059255776074</v>
      </c>
    </row>
    <row r="17549" spans="1:5" hidden="1" x14ac:dyDescent="0.25">
      <c r="A17549" t="s">
        <v>422</v>
      </c>
      <c r="B17549" t="s">
        <v>21</v>
      </c>
      <c r="C17549">
        <v>791324</v>
      </c>
      <c r="D17549">
        <v>0</v>
      </c>
      <c r="E17549">
        <v>100</v>
      </c>
    </row>
    <row r="17550" spans="1:5" hidden="1" x14ac:dyDescent="0.25">
      <c r="A17550" t="s">
        <v>422</v>
      </c>
      <c r="B17550" t="s">
        <v>73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t="s">
        <v>422</v>
      </c>
      <c r="B17551" t="s">
        <v>48</v>
      </c>
      <c r="C17551">
        <v>24434</v>
      </c>
      <c r="D17551">
        <v>0</v>
      </c>
      <c r="E17551">
        <v>100</v>
      </c>
    </row>
    <row r="17552" spans="1:5" hidden="1" x14ac:dyDescent="0.25">
      <c r="A17552" t="s">
        <v>422</v>
      </c>
      <c r="B17552" t="s">
        <v>37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t="s">
        <v>422</v>
      </c>
      <c r="B17553" t="s">
        <v>51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t="s">
        <v>422</v>
      </c>
      <c r="B17554" t="s">
        <v>14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t="s">
        <v>422</v>
      </c>
      <c r="B17555" t="s">
        <v>42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t="s">
        <v>422</v>
      </c>
      <c r="B17556" t="s">
        <v>39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t="s">
        <v>422</v>
      </c>
      <c r="B17557" t="s">
        <v>40</v>
      </c>
      <c r="C17557">
        <v>317345</v>
      </c>
      <c r="D17557">
        <v>0</v>
      </c>
      <c r="E17557">
        <v>100</v>
      </c>
    </row>
    <row r="17558" spans="1:5" hidden="1" x14ac:dyDescent="0.25">
      <c r="A17558" t="s">
        <v>422</v>
      </c>
      <c r="B17558" t="s">
        <v>59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t="s">
        <v>422</v>
      </c>
      <c r="B17559" t="s">
        <v>67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t="s">
        <v>422</v>
      </c>
      <c r="B17560" t="s">
        <v>32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t="s">
        <v>422</v>
      </c>
      <c r="B17561" t="s">
        <v>54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t="s">
        <v>422</v>
      </c>
      <c r="B17562" t="s">
        <v>8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t="s">
        <v>422</v>
      </c>
      <c r="B17563" t="s">
        <v>44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t="s">
        <v>422</v>
      </c>
      <c r="B17564" t="s">
        <v>58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t="s">
        <v>422</v>
      </c>
      <c r="B17565" t="s">
        <v>88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t="s">
        <v>422</v>
      </c>
      <c r="B17566" t="s">
        <v>64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t="s">
        <v>422</v>
      </c>
      <c r="B17567" t="s">
        <v>53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t="s">
        <v>422</v>
      </c>
      <c r="B17568" t="s">
        <v>18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t="s">
        <v>422</v>
      </c>
      <c r="B17569" t="s">
        <v>62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t="s">
        <v>422</v>
      </c>
      <c r="B17570" t="s">
        <v>33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t="s">
        <v>422</v>
      </c>
      <c r="B17571" t="s">
        <v>20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t="s">
        <v>422</v>
      </c>
      <c r="B17572" t="s">
        <v>28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t="s">
        <v>422</v>
      </c>
      <c r="B17573" t="s">
        <v>41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t="s">
        <v>422</v>
      </c>
      <c r="B17574" t="s">
        <v>29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t="s">
        <v>422</v>
      </c>
      <c r="B17575" t="s">
        <v>22</v>
      </c>
      <c r="C17575">
        <v>1183608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30</v>
      </c>
      <c r="C17576">
        <v>807293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23</v>
      </c>
      <c r="C17577">
        <v>129109</v>
      </c>
      <c r="D17577">
        <v>0</v>
      </c>
      <c r="E17577">
        <v>100</v>
      </c>
    </row>
    <row r="17578" spans="1:5" x14ac:dyDescent="0.25">
      <c r="A17578" t="s">
        <v>422</v>
      </c>
      <c r="B17578" t="s">
        <v>45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422</v>
      </c>
      <c r="B17579" t="s">
        <v>74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422</v>
      </c>
      <c r="B17580" t="s">
        <v>9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422</v>
      </c>
      <c r="B17581" t="s">
        <v>24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422</v>
      </c>
      <c r="B17582" t="s">
        <v>49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422</v>
      </c>
      <c r="B17583" t="s">
        <v>34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422</v>
      </c>
      <c r="B17584" t="s">
        <v>15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422</v>
      </c>
      <c r="B17585" t="s">
        <v>50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422</v>
      </c>
      <c r="B17586" t="s">
        <v>27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422</v>
      </c>
      <c r="B17587" t="s">
        <v>75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422</v>
      </c>
      <c r="B17588" t="s">
        <v>52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422</v>
      </c>
      <c r="B17589" t="s">
        <v>6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422</v>
      </c>
      <c r="B17590" t="s">
        <v>16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422</v>
      </c>
      <c r="B17591" t="s">
        <v>43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422</v>
      </c>
      <c r="B17592" t="s">
        <v>68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423</v>
      </c>
      <c r="B17593" t="s">
        <v>55</v>
      </c>
      <c r="C17593">
        <v>348044</v>
      </c>
      <c r="D17593">
        <v>2589408</v>
      </c>
      <c r="E17593">
        <v>11.848499992510515</v>
      </c>
    </row>
    <row r="17594" spans="1:5" hidden="1" x14ac:dyDescent="0.25">
      <c r="A17594" t="s">
        <v>423</v>
      </c>
      <c r="B17594" t="s">
        <v>36</v>
      </c>
      <c r="C17594">
        <v>49835</v>
      </c>
      <c r="D17594">
        <v>0</v>
      </c>
      <c r="E17594">
        <v>100</v>
      </c>
    </row>
    <row r="17595" spans="1:5" hidden="1" x14ac:dyDescent="0.25">
      <c r="A17595" t="s">
        <v>423</v>
      </c>
      <c r="B17595" t="s">
        <v>65</v>
      </c>
      <c r="C17595">
        <v>417528</v>
      </c>
      <c r="D17595">
        <v>1680128</v>
      </c>
      <c r="E17595">
        <v>19.90450293089048</v>
      </c>
    </row>
    <row r="17596" spans="1:5" hidden="1" x14ac:dyDescent="0.25">
      <c r="A17596" t="s">
        <v>423</v>
      </c>
      <c r="B17596" t="s">
        <v>38</v>
      </c>
      <c r="C17596">
        <v>267635</v>
      </c>
      <c r="D17596">
        <v>2032273</v>
      </c>
      <c r="E17596">
        <v>11.636769818618832</v>
      </c>
    </row>
    <row r="17597" spans="1:5" hidden="1" x14ac:dyDescent="0.25">
      <c r="A17597" t="s">
        <v>423</v>
      </c>
      <c r="B17597" t="s">
        <v>92</v>
      </c>
      <c r="C17597">
        <v>0</v>
      </c>
      <c r="D17597">
        <v>2140</v>
      </c>
      <c r="E17597">
        <v>0</v>
      </c>
    </row>
    <row r="17598" spans="1:5" hidden="1" x14ac:dyDescent="0.25">
      <c r="A17598" t="s">
        <v>423</v>
      </c>
      <c r="B17598" t="s">
        <v>17</v>
      </c>
      <c r="C17598">
        <v>658186</v>
      </c>
      <c r="D17598">
        <v>2552128</v>
      </c>
      <c r="E17598">
        <v>20.50223124591551</v>
      </c>
    </row>
    <row r="17599" spans="1:5" hidden="1" x14ac:dyDescent="0.25">
      <c r="A17599" t="s">
        <v>423</v>
      </c>
      <c r="B17599" t="s">
        <v>19</v>
      </c>
      <c r="C17599">
        <v>2859624</v>
      </c>
      <c r="D17599">
        <v>0</v>
      </c>
      <c r="E17599">
        <v>100</v>
      </c>
    </row>
    <row r="17600" spans="1:5" hidden="1" x14ac:dyDescent="0.25">
      <c r="A17600" t="s">
        <v>423</v>
      </c>
      <c r="B17600" t="s">
        <v>31</v>
      </c>
      <c r="C17600">
        <v>371458</v>
      </c>
      <c r="D17600">
        <v>1925224</v>
      </c>
      <c r="E17600">
        <v>16.173680117665398</v>
      </c>
    </row>
    <row r="17601" spans="1:5" hidden="1" x14ac:dyDescent="0.25">
      <c r="A17601" t="s">
        <v>423</v>
      </c>
      <c r="B17601" t="s">
        <v>57</v>
      </c>
      <c r="C17601">
        <v>223422</v>
      </c>
      <c r="D17601">
        <v>4657514</v>
      </c>
      <c r="E17601">
        <v>4.577441703804352</v>
      </c>
    </row>
    <row r="17602" spans="1:5" hidden="1" x14ac:dyDescent="0.25">
      <c r="A17602" t="s">
        <v>423</v>
      </c>
      <c r="B17602" t="s">
        <v>26</v>
      </c>
      <c r="C17602">
        <v>33140</v>
      </c>
      <c r="D17602">
        <v>0</v>
      </c>
      <c r="E17602">
        <v>100</v>
      </c>
    </row>
    <row r="17603" spans="1:5" hidden="1" x14ac:dyDescent="0.25">
      <c r="A17603" t="s">
        <v>423</v>
      </c>
      <c r="B17603" t="s">
        <v>46</v>
      </c>
      <c r="C17603">
        <v>68727</v>
      </c>
      <c r="D17603">
        <v>480266</v>
      </c>
      <c r="E17603">
        <v>12.518738854593774</v>
      </c>
    </row>
    <row r="17604" spans="1:5" hidden="1" x14ac:dyDescent="0.25">
      <c r="A17604" t="s">
        <v>423</v>
      </c>
      <c r="B17604" t="s">
        <v>12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t="s">
        <v>423</v>
      </c>
      <c r="B17605" t="s">
        <v>21</v>
      </c>
      <c r="C17605">
        <v>801130</v>
      </c>
      <c r="D17605">
        <v>0</v>
      </c>
      <c r="E17605">
        <v>100</v>
      </c>
    </row>
    <row r="17606" spans="1:5" hidden="1" x14ac:dyDescent="0.25">
      <c r="A17606" t="s">
        <v>423</v>
      </c>
      <c r="B17606" t="s">
        <v>73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t="s">
        <v>423</v>
      </c>
      <c r="B17607" t="s">
        <v>48</v>
      </c>
      <c r="C17607">
        <v>24584</v>
      </c>
      <c r="D17607">
        <v>0</v>
      </c>
      <c r="E17607">
        <v>100</v>
      </c>
    </row>
    <row r="17608" spans="1:5" hidden="1" x14ac:dyDescent="0.25">
      <c r="A17608" t="s">
        <v>423</v>
      </c>
      <c r="B17608" t="s">
        <v>37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t="s">
        <v>423</v>
      </c>
      <c r="B17609" t="s">
        <v>51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t="s">
        <v>423</v>
      </c>
      <c r="B17610" t="s">
        <v>14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t="s">
        <v>423</v>
      </c>
      <c r="B17611" t="s">
        <v>42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t="s">
        <v>423</v>
      </c>
      <c r="B17612" t="s">
        <v>39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t="s">
        <v>423</v>
      </c>
      <c r="B17613" t="s">
        <v>40</v>
      </c>
      <c r="C17613">
        <v>321270</v>
      </c>
      <c r="D17613">
        <v>0</v>
      </c>
      <c r="E17613">
        <v>100</v>
      </c>
    </row>
    <row r="17614" spans="1:5" hidden="1" x14ac:dyDescent="0.25">
      <c r="A17614" t="s">
        <v>423</v>
      </c>
      <c r="B17614" t="s">
        <v>59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t="s">
        <v>423</v>
      </c>
      <c r="B17615" t="s">
        <v>67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t="s">
        <v>423</v>
      </c>
      <c r="B17616" t="s">
        <v>32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t="s">
        <v>423</v>
      </c>
      <c r="B17617" t="s">
        <v>54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t="s">
        <v>423</v>
      </c>
      <c r="B17618" t="s">
        <v>8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t="s">
        <v>423</v>
      </c>
      <c r="B17619" t="s">
        <v>44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t="s">
        <v>423</v>
      </c>
      <c r="B17620" t="s">
        <v>58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t="s">
        <v>423</v>
      </c>
      <c r="B17621" t="s">
        <v>88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t="s">
        <v>423</v>
      </c>
      <c r="B17622" t="s">
        <v>64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t="s">
        <v>423</v>
      </c>
      <c r="B17623" t="s">
        <v>53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t="s">
        <v>423</v>
      </c>
      <c r="B17624" t="s">
        <v>18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t="s">
        <v>423</v>
      </c>
      <c r="B17625" t="s">
        <v>62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t="s">
        <v>423</v>
      </c>
      <c r="B17626" t="s">
        <v>33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t="s">
        <v>423</v>
      </c>
      <c r="B17627" t="s">
        <v>20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t="s">
        <v>423</v>
      </c>
      <c r="B17628" t="s">
        <v>28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t="s">
        <v>423</v>
      </c>
      <c r="B17629" t="s">
        <v>41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t="s">
        <v>423</v>
      </c>
      <c r="B17630" t="s">
        <v>29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t="s">
        <v>423</v>
      </c>
      <c r="B17631" t="s">
        <v>22</v>
      </c>
      <c r="C17631">
        <v>1203550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30</v>
      </c>
      <c r="C17632">
        <v>814442</v>
      </c>
      <c r="D17632">
        <v>0</v>
      </c>
      <c r="E17632">
        <v>100</v>
      </c>
    </row>
    <row r="17633" spans="1:5" hidden="1" x14ac:dyDescent="0.25">
      <c r="A17633" t="s">
        <v>423</v>
      </c>
      <c r="B17633" t="s">
        <v>23</v>
      </c>
      <c r="C17633">
        <v>130246</v>
      </c>
      <c r="D17633">
        <v>0</v>
      </c>
      <c r="E17633">
        <v>100</v>
      </c>
    </row>
    <row r="17634" spans="1:5" x14ac:dyDescent="0.25">
      <c r="A17634" t="s">
        <v>423</v>
      </c>
      <c r="B17634" t="s">
        <v>45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423</v>
      </c>
      <c r="B17635" t="s">
        <v>74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423</v>
      </c>
      <c r="B17636" t="s">
        <v>9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423</v>
      </c>
      <c r="B17637" t="s">
        <v>24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423</v>
      </c>
      <c r="B17638" t="s">
        <v>49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423</v>
      </c>
      <c r="B17639" t="s">
        <v>34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423</v>
      </c>
      <c r="B17640" t="s">
        <v>15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423</v>
      </c>
      <c r="B17641" t="s">
        <v>50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423</v>
      </c>
      <c r="B17642" t="s">
        <v>27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423</v>
      </c>
      <c r="B17643" t="s">
        <v>75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423</v>
      </c>
      <c r="B17644" t="s">
        <v>52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423</v>
      </c>
      <c r="B17645" t="s">
        <v>6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423</v>
      </c>
      <c r="B17646" t="s">
        <v>16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423</v>
      </c>
      <c r="B17647" t="s">
        <v>43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423</v>
      </c>
      <c r="B17648" t="s">
        <v>68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424</v>
      </c>
      <c r="B17649" t="s">
        <v>36</v>
      </c>
      <c r="C17649">
        <v>50017</v>
      </c>
      <c r="D17649">
        <v>0</v>
      </c>
      <c r="E17649">
        <v>100</v>
      </c>
    </row>
    <row r="17650" spans="1:5" hidden="1" x14ac:dyDescent="0.25">
      <c r="A17650" t="s">
        <v>424</v>
      </c>
      <c r="B17650" t="s">
        <v>65</v>
      </c>
      <c r="C17650">
        <v>420681</v>
      </c>
      <c r="D17650">
        <v>1686680</v>
      </c>
      <c r="E17650">
        <v>19.962455412243084</v>
      </c>
    </row>
    <row r="17651" spans="1:5" hidden="1" x14ac:dyDescent="0.25">
      <c r="A17651" t="s">
        <v>424</v>
      </c>
      <c r="B17651" t="s">
        <v>38</v>
      </c>
      <c r="C17651">
        <v>270178</v>
      </c>
      <c r="D17651">
        <v>2043157</v>
      </c>
      <c r="E17651">
        <v>11.67915585075227</v>
      </c>
    </row>
    <row r="17652" spans="1:5" hidden="1" x14ac:dyDescent="0.25">
      <c r="A17652" t="s">
        <v>424</v>
      </c>
      <c r="B17652" t="s">
        <v>92</v>
      </c>
      <c r="C17652">
        <v>0</v>
      </c>
      <c r="D17652">
        <v>2140</v>
      </c>
      <c r="E17652">
        <v>0</v>
      </c>
    </row>
    <row r="17653" spans="1:5" hidden="1" x14ac:dyDescent="0.25">
      <c r="A17653" t="s">
        <v>424</v>
      </c>
      <c r="B17653" t="s">
        <v>55</v>
      </c>
      <c r="C17653">
        <v>351665</v>
      </c>
      <c r="D17653">
        <v>2601000</v>
      </c>
      <c r="E17653">
        <v>11.91008800524272</v>
      </c>
    </row>
    <row r="17654" spans="1:5" hidden="1" x14ac:dyDescent="0.25">
      <c r="A17654" t="s">
        <v>424</v>
      </c>
      <c r="B17654" t="s">
        <v>17</v>
      </c>
      <c r="C17654">
        <v>666901</v>
      </c>
      <c r="D17654">
        <v>2563182</v>
      </c>
      <c r="E17654">
        <v>20.646559237022704</v>
      </c>
    </row>
    <row r="17655" spans="1:5" hidden="1" x14ac:dyDescent="0.25">
      <c r="A17655" t="s">
        <v>424</v>
      </c>
      <c r="B17655" t="s">
        <v>19</v>
      </c>
      <c r="C17655">
        <v>2900246</v>
      </c>
      <c r="D17655">
        <v>0</v>
      </c>
      <c r="E17655">
        <v>100</v>
      </c>
    </row>
    <row r="17656" spans="1:5" hidden="1" x14ac:dyDescent="0.25">
      <c r="A17656" t="s">
        <v>424</v>
      </c>
      <c r="B17656" t="s">
        <v>31</v>
      </c>
      <c r="C17656">
        <v>373483</v>
      </c>
      <c r="D17656">
        <v>1932033</v>
      </c>
      <c r="E17656">
        <v>16.199540580069709</v>
      </c>
    </row>
    <row r="17657" spans="1:5" hidden="1" x14ac:dyDescent="0.25">
      <c r="A17657" t="s">
        <v>424</v>
      </c>
      <c r="B17657" t="s">
        <v>57</v>
      </c>
      <c r="C17657">
        <v>223422</v>
      </c>
      <c r="D17657">
        <v>4657514</v>
      </c>
      <c r="E17657">
        <v>4.577441703804352</v>
      </c>
    </row>
    <row r="17658" spans="1:5" hidden="1" x14ac:dyDescent="0.25">
      <c r="A17658" t="s">
        <v>424</v>
      </c>
      <c r="B17658" t="s">
        <v>26</v>
      </c>
      <c r="C17658">
        <v>33537</v>
      </c>
      <c r="D17658">
        <v>0</v>
      </c>
      <c r="E17658">
        <v>100</v>
      </c>
    </row>
    <row r="17659" spans="1:5" hidden="1" x14ac:dyDescent="0.25">
      <c r="A17659" t="s">
        <v>424</v>
      </c>
      <c r="B17659" t="s">
        <v>46</v>
      </c>
      <c r="C17659">
        <v>69372</v>
      </c>
      <c r="D17659">
        <v>481791</v>
      </c>
      <c r="E17659">
        <v>12.58647623298371</v>
      </c>
    </row>
    <row r="17660" spans="1:5" hidden="1" x14ac:dyDescent="0.25">
      <c r="A17660" t="s">
        <v>424</v>
      </c>
      <c r="B17660" t="s">
        <v>12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t="s">
        <v>424</v>
      </c>
      <c r="B17661" t="s">
        <v>21</v>
      </c>
      <c r="C17661">
        <v>809663</v>
      </c>
      <c r="D17661">
        <v>0</v>
      </c>
      <c r="E17661">
        <v>100</v>
      </c>
    </row>
    <row r="17662" spans="1:5" hidden="1" x14ac:dyDescent="0.25">
      <c r="A17662" t="s">
        <v>424</v>
      </c>
      <c r="B17662" t="s">
        <v>73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t="s">
        <v>424</v>
      </c>
      <c r="B17663" t="s">
        <v>48</v>
      </c>
      <c r="C17663">
        <v>24813</v>
      </c>
      <c r="D17663">
        <v>0</v>
      </c>
      <c r="E17663">
        <v>100</v>
      </c>
    </row>
    <row r="17664" spans="1:5" hidden="1" x14ac:dyDescent="0.25">
      <c r="A17664" t="s">
        <v>424</v>
      </c>
      <c r="B17664" t="s">
        <v>37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t="s">
        <v>424</v>
      </c>
      <c r="B17665" t="s">
        <v>51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t="s">
        <v>424</v>
      </c>
      <c r="B17666" t="s">
        <v>14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t="s">
        <v>424</v>
      </c>
      <c r="B17667" t="s">
        <v>42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t="s">
        <v>424</v>
      </c>
      <c r="B17668" t="s">
        <v>39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t="s">
        <v>424</v>
      </c>
      <c r="B17669" t="s">
        <v>40</v>
      </c>
      <c r="C17669">
        <v>324325</v>
      </c>
      <c r="D17669">
        <v>0</v>
      </c>
      <c r="E17669">
        <v>100</v>
      </c>
    </row>
    <row r="17670" spans="1:5" hidden="1" x14ac:dyDescent="0.25">
      <c r="A17670" t="s">
        <v>424</v>
      </c>
      <c r="B17670" t="s">
        <v>59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t="s">
        <v>424</v>
      </c>
      <c r="B17671" t="s">
        <v>67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t="s">
        <v>424</v>
      </c>
      <c r="B17672" t="s">
        <v>32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t="s">
        <v>424</v>
      </c>
      <c r="B17673" t="s">
        <v>54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t="s">
        <v>424</v>
      </c>
      <c r="B17674" t="s">
        <v>8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t="s">
        <v>424</v>
      </c>
      <c r="B17675" t="s">
        <v>44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t="s">
        <v>424</v>
      </c>
      <c r="B17676" t="s">
        <v>58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t="s">
        <v>424</v>
      </c>
      <c r="B17677" t="s">
        <v>88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t="s">
        <v>424</v>
      </c>
      <c r="B17678" t="s">
        <v>64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t="s">
        <v>424</v>
      </c>
      <c r="B17679" t="s">
        <v>53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t="s">
        <v>424</v>
      </c>
      <c r="B17680" t="s">
        <v>18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t="s">
        <v>424</v>
      </c>
      <c r="B17681" t="s">
        <v>62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t="s">
        <v>424</v>
      </c>
      <c r="B17682" t="s">
        <v>33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t="s">
        <v>424</v>
      </c>
      <c r="B17683" t="s">
        <v>20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t="s">
        <v>424</v>
      </c>
      <c r="B17684" t="s">
        <v>28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t="s">
        <v>424</v>
      </c>
      <c r="B17685" t="s">
        <v>41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t="s">
        <v>424</v>
      </c>
      <c r="B17686" t="s">
        <v>29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t="s">
        <v>424</v>
      </c>
      <c r="B17687" t="s">
        <v>22</v>
      </c>
      <c r="C17687">
        <v>1219548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30</v>
      </c>
      <c r="C17688">
        <v>821507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23</v>
      </c>
      <c r="C17689">
        <v>131258</v>
      </c>
      <c r="D17689">
        <v>0</v>
      </c>
      <c r="E17689">
        <v>100</v>
      </c>
    </row>
    <row r="17690" spans="1:5" x14ac:dyDescent="0.25">
      <c r="A17690" t="s">
        <v>424</v>
      </c>
      <c r="B17690" t="s">
        <v>45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424</v>
      </c>
      <c r="B17691" t="s">
        <v>74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424</v>
      </c>
      <c r="B17692" t="s">
        <v>9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424</v>
      </c>
      <c r="B17693" t="s">
        <v>24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424</v>
      </c>
      <c r="B17694" t="s">
        <v>49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424</v>
      </c>
      <c r="B17695" t="s">
        <v>34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424</v>
      </c>
      <c r="B17696" t="s">
        <v>15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424</v>
      </c>
      <c r="B17697" t="s">
        <v>50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424</v>
      </c>
      <c r="B17698" t="s">
        <v>27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424</v>
      </c>
      <c r="B17699" t="s">
        <v>75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424</v>
      </c>
      <c r="B17700" t="s">
        <v>52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424</v>
      </c>
      <c r="B17701" t="s">
        <v>6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424</v>
      </c>
      <c r="B17702" t="s">
        <v>16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424</v>
      </c>
      <c r="B17703" t="s">
        <v>43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424</v>
      </c>
      <c r="B17704" t="s">
        <v>68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425</v>
      </c>
      <c r="B17705" t="s">
        <v>55</v>
      </c>
      <c r="C17705">
        <v>354979</v>
      </c>
      <c r="D17705">
        <v>2601000</v>
      </c>
      <c r="E17705">
        <v>12.00884715351496</v>
      </c>
    </row>
    <row r="17706" spans="1:5" hidden="1" x14ac:dyDescent="0.25">
      <c r="A17706" t="s">
        <v>425</v>
      </c>
      <c r="B17706" t="s">
        <v>36</v>
      </c>
      <c r="C17706">
        <v>50296</v>
      </c>
      <c r="D17706">
        <v>0</v>
      </c>
      <c r="E17706">
        <v>100</v>
      </c>
    </row>
    <row r="17707" spans="1:5" hidden="1" x14ac:dyDescent="0.25">
      <c r="A17707" t="s">
        <v>425</v>
      </c>
      <c r="B17707" t="s">
        <v>65</v>
      </c>
      <c r="C17707">
        <v>422598</v>
      </c>
      <c r="D17707">
        <v>1693435</v>
      </c>
      <c r="E17707">
        <v>19.971238633802024</v>
      </c>
    </row>
    <row r="17708" spans="1:5" hidden="1" x14ac:dyDescent="0.25">
      <c r="A17708" t="s">
        <v>425</v>
      </c>
      <c r="B17708" t="s">
        <v>38</v>
      </c>
      <c r="C17708">
        <v>271154</v>
      </c>
      <c r="D17708">
        <v>2053730</v>
      </c>
      <c r="E17708">
        <v>11.663119536286541</v>
      </c>
    </row>
    <row r="17709" spans="1:5" hidden="1" x14ac:dyDescent="0.25">
      <c r="A17709" t="s">
        <v>425</v>
      </c>
      <c r="B17709" t="s">
        <v>92</v>
      </c>
      <c r="C17709">
        <v>0</v>
      </c>
      <c r="D17709">
        <v>2140</v>
      </c>
      <c r="E17709">
        <v>0</v>
      </c>
    </row>
    <row r="17710" spans="1:5" hidden="1" x14ac:dyDescent="0.25">
      <c r="A17710" t="s">
        <v>425</v>
      </c>
      <c r="B17710" t="s">
        <v>17</v>
      </c>
      <c r="C17710">
        <v>673882</v>
      </c>
      <c r="D17710">
        <v>2574357</v>
      </c>
      <c r="E17710">
        <v>20.746071948523493</v>
      </c>
    </row>
    <row r="17711" spans="1:5" hidden="1" x14ac:dyDescent="0.25">
      <c r="A17711" t="s">
        <v>425</v>
      </c>
      <c r="B17711" t="s">
        <v>19</v>
      </c>
      <c r="C17711">
        <v>2942475</v>
      </c>
      <c r="D17711">
        <v>0</v>
      </c>
      <c r="E17711">
        <v>100</v>
      </c>
    </row>
    <row r="17712" spans="1:5" hidden="1" x14ac:dyDescent="0.25">
      <c r="A17712" t="s">
        <v>425</v>
      </c>
      <c r="B17712" t="s">
        <v>31</v>
      </c>
      <c r="C17712">
        <v>374981</v>
      </c>
      <c r="D17712">
        <v>1938506</v>
      </c>
      <c r="E17712">
        <v>16.20847664153721</v>
      </c>
    </row>
    <row r="17713" spans="1:5" hidden="1" x14ac:dyDescent="0.25">
      <c r="A17713" t="s">
        <v>425</v>
      </c>
      <c r="B17713" t="s">
        <v>57</v>
      </c>
      <c r="C17713">
        <v>223422</v>
      </c>
      <c r="D17713">
        <v>4657514</v>
      </c>
      <c r="E17713">
        <v>4.577441703804352</v>
      </c>
    </row>
    <row r="17714" spans="1:5" hidden="1" x14ac:dyDescent="0.25">
      <c r="A17714" t="s">
        <v>425</v>
      </c>
      <c r="B17714" t="s">
        <v>26</v>
      </c>
      <c r="C17714">
        <v>33851</v>
      </c>
      <c r="D17714">
        <v>0</v>
      </c>
      <c r="E17714">
        <v>100</v>
      </c>
    </row>
    <row r="17715" spans="1:5" hidden="1" x14ac:dyDescent="0.25">
      <c r="A17715" t="s">
        <v>425</v>
      </c>
      <c r="B17715" t="s">
        <v>46</v>
      </c>
      <c r="C17715">
        <v>70294</v>
      </c>
      <c r="D17715">
        <v>484461</v>
      </c>
      <c r="E17715">
        <v>12.671179169182793</v>
      </c>
    </row>
    <row r="17716" spans="1:5" hidden="1" x14ac:dyDescent="0.25">
      <c r="A17716" t="s">
        <v>425</v>
      </c>
      <c r="B17716" t="s">
        <v>12</v>
      </c>
      <c r="C17716">
        <v>1542567</v>
      </c>
      <c r="D17716">
        <v>8030300</v>
      </c>
      <c r="E17716">
        <v>16.11394997966649</v>
      </c>
    </row>
    <row r="17717" spans="1:5" hidden="1" x14ac:dyDescent="0.25">
      <c r="A17717" t="s">
        <v>425</v>
      </c>
      <c r="B17717" t="s">
        <v>21</v>
      </c>
      <c r="C17717">
        <v>815995</v>
      </c>
      <c r="D17717">
        <v>0</v>
      </c>
      <c r="E17717">
        <v>100</v>
      </c>
    </row>
    <row r="17718" spans="1:5" hidden="1" x14ac:dyDescent="0.25">
      <c r="A17718" t="s">
        <v>425</v>
      </c>
      <c r="B17718" t="s">
        <v>73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t="s">
        <v>425</v>
      </c>
      <c r="B17719" t="s">
        <v>48</v>
      </c>
      <c r="C17719">
        <v>24943</v>
      </c>
      <c r="D17719">
        <v>0</v>
      </c>
      <c r="E17719">
        <v>100</v>
      </c>
    </row>
    <row r="17720" spans="1:5" hidden="1" x14ac:dyDescent="0.25">
      <c r="A17720" t="s">
        <v>425</v>
      </c>
      <c r="B17720" t="s">
        <v>37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t="s">
        <v>425</v>
      </c>
      <c r="B17721" t="s">
        <v>51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t="s">
        <v>425</v>
      </c>
      <c r="B17722" t="s">
        <v>14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t="s">
        <v>425</v>
      </c>
      <c r="B17723" t="s">
        <v>42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t="s">
        <v>425</v>
      </c>
      <c r="B17724" t="s">
        <v>39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t="s">
        <v>425</v>
      </c>
      <c r="B17725" t="s">
        <v>40</v>
      </c>
      <c r="C17725">
        <v>326675</v>
      </c>
      <c r="D17725">
        <v>0</v>
      </c>
      <c r="E17725">
        <v>100</v>
      </c>
    </row>
    <row r="17726" spans="1:5" hidden="1" x14ac:dyDescent="0.25">
      <c r="A17726" t="s">
        <v>425</v>
      </c>
      <c r="B17726" t="s">
        <v>59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t="s">
        <v>425</v>
      </c>
      <c r="B17727" t="s">
        <v>67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t="s">
        <v>425</v>
      </c>
      <c r="B17728" t="s">
        <v>32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t="s">
        <v>425</v>
      </c>
      <c r="B17729" t="s">
        <v>54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t="s">
        <v>425</v>
      </c>
      <c r="B17730" t="s">
        <v>8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t="s">
        <v>425</v>
      </c>
      <c r="B17731" t="s">
        <v>44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t="s">
        <v>425</v>
      </c>
      <c r="B17732" t="s">
        <v>58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t="s">
        <v>425</v>
      </c>
      <c r="B17733" t="s">
        <v>88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t="s">
        <v>425</v>
      </c>
      <c r="B17734" t="s">
        <v>64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t="s">
        <v>425</v>
      </c>
      <c r="B17735" t="s">
        <v>53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t="s">
        <v>425</v>
      </c>
      <c r="B17736" t="s">
        <v>18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t="s">
        <v>425</v>
      </c>
      <c r="B17737" t="s">
        <v>62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t="s">
        <v>425</v>
      </c>
      <c r="B17738" t="s">
        <v>33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t="s">
        <v>425</v>
      </c>
      <c r="B17739" t="s">
        <v>20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t="s">
        <v>425</v>
      </c>
      <c r="B17740" t="s">
        <v>28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t="s">
        <v>425</v>
      </c>
      <c r="B17741" t="s">
        <v>41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t="s">
        <v>425</v>
      </c>
      <c r="B17742" t="s">
        <v>29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t="s">
        <v>425</v>
      </c>
      <c r="B17743" t="s">
        <v>22</v>
      </c>
      <c r="C17743">
        <v>1233390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30</v>
      </c>
      <c r="C17744">
        <v>826754</v>
      </c>
      <c r="D17744">
        <v>0</v>
      </c>
      <c r="E17744">
        <v>100</v>
      </c>
    </row>
    <row r="17745" spans="1:5" hidden="1" x14ac:dyDescent="0.25">
      <c r="A17745" t="s">
        <v>425</v>
      </c>
      <c r="B17745" t="s">
        <v>23</v>
      </c>
      <c r="C17745">
        <v>132412</v>
      </c>
      <c r="D17745">
        <v>0</v>
      </c>
      <c r="E17745">
        <v>100</v>
      </c>
    </row>
    <row r="17746" spans="1:5" x14ac:dyDescent="0.25">
      <c r="A17746" t="s">
        <v>425</v>
      </c>
      <c r="B17746" t="s">
        <v>45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425</v>
      </c>
      <c r="B17747" t="s">
        <v>74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425</v>
      </c>
      <c r="B17748" t="s">
        <v>9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425</v>
      </c>
      <c r="B17749" t="s">
        <v>24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425</v>
      </c>
      <c r="B17750" t="s">
        <v>49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425</v>
      </c>
      <c r="B17751" t="s">
        <v>34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425</v>
      </c>
      <c r="B17752" t="s">
        <v>15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425</v>
      </c>
      <c r="B17753" t="s">
        <v>50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425</v>
      </c>
      <c r="B17754" t="s">
        <v>27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425</v>
      </c>
      <c r="B17755" t="s">
        <v>75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425</v>
      </c>
      <c r="B17756" t="s">
        <v>52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425</v>
      </c>
      <c r="B17757" t="s">
        <v>6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425</v>
      </c>
      <c r="B17758" t="s">
        <v>16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425</v>
      </c>
      <c r="B17759" t="s">
        <v>43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425</v>
      </c>
      <c r="B17760" t="s">
        <v>68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426</v>
      </c>
      <c r="B17761" t="s">
        <v>55</v>
      </c>
      <c r="C17761">
        <v>356816</v>
      </c>
      <c r="D17761">
        <v>2601000</v>
      </c>
      <c r="E17761">
        <v>12.063495498029628</v>
      </c>
    </row>
    <row r="17762" spans="1:5" hidden="1" x14ac:dyDescent="0.25">
      <c r="A17762" t="s">
        <v>426</v>
      </c>
      <c r="B17762" t="s">
        <v>36</v>
      </c>
      <c r="C17762">
        <v>50447</v>
      </c>
      <c r="D17762">
        <v>0</v>
      </c>
      <c r="E17762">
        <v>100</v>
      </c>
    </row>
    <row r="17763" spans="1:5" hidden="1" x14ac:dyDescent="0.25">
      <c r="A17763" t="s">
        <v>426</v>
      </c>
      <c r="B17763" t="s">
        <v>65</v>
      </c>
      <c r="C17763">
        <v>424028</v>
      </c>
      <c r="D17763">
        <v>1697015</v>
      </c>
      <c r="E17763">
        <v>19.991485321136818</v>
      </c>
    </row>
    <row r="17764" spans="1:5" hidden="1" x14ac:dyDescent="0.25">
      <c r="A17764" t="s">
        <v>426</v>
      </c>
      <c r="B17764" t="s">
        <v>38</v>
      </c>
      <c r="C17764">
        <v>272263</v>
      </c>
      <c r="D17764">
        <v>2062255</v>
      </c>
      <c r="E17764">
        <v>11.662493071374906</v>
      </c>
    </row>
    <row r="17765" spans="1:5" hidden="1" x14ac:dyDescent="0.25">
      <c r="A17765" t="s">
        <v>426</v>
      </c>
      <c r="B17765" t="s">
        <v>92</v>
      </c>
      <c r="C17765">
        <v>0</v>
      </c>
      <c r="D17765">
        <v>2140</v>
      </c>
      <c r="E17765">
        <v>0</v>
      </c>
    </row>
    <row r="17766" spans="1:5" hidden="1" x14ac:dyDescent="0.25">
      <c r="A17766" t="s">
        <v>426</v>
      </c>
      <c r="B17766" t="s">
        <v>17</v>
      </c>
      <c r="C17766">
        <v>679282</v>
      </c>
      <c r="D17766">
        <v>2583886</v>
      </c>
      <c r="E17766">
        <v>20.816641987173202</v>
      </c>
    </row>
    <row r="17767" spans="1:5" hidden="1" x14ac:dyDescent="0.25">
      <c r="A17767" t="s">
        <v>426</v>
      </c>
      <c r="B17767" t="s">
        <v>19</v>
      </c>
      <c r="C17767">
        <v>2973174</v>
      </c>
      <c r="D17767">
        <v>0</v>
      </c>
      <c r="E17767">
        <v>100</v>
      </c>
    </row>
    <row r="17768" spans="1:5" hidden="1" x14ac:dyDescent="0.25">
      <c r="A17768" t="s">
        <v>426</v>
      </c>
      <c r="B17768" t="s">
        <v>31</v>
      </c>
      <c r="C17768">
        <v>376171</v>
      </c>
      <c r="D17768">
        <v>1943078</v>
      </c>
      <c r="E17768">
        <v>16.219517611088762</v>
      </c>
    </row>
    <row r="17769" spans="1:5" hidden="1" x14ac:dyDescent="0.25">
      <c r="A17769" t="s">
        <v>426</v>
      </c>
      <c r="B17769" t="s">
        <v>57</v>
      </c>
      <c r="C17769">
        <v>230125</v>
      </c>
      <c r="D17769">
        <v>5075203</v>
      </c>
      <c r="E17769">
        <v>4.3376205957482741</v>
      </c>
    </row>
    <row r="17770" spans="1:5" hidden="1" x14ac:dyDescent="0.25">
      <c r="A17770" t="s">
        <v>426</v>
      </c>
      <c r="B17770" t="s">
        <v>26</v>
      </c>
      <c r="C17770">
        <v>34033</v>
      </c>
      <c r="D17770">
        <v>0</v>
      </c>
      <c r="E17770">
        <v>100</v>
      </c>
    </row>
    <row r="17771" spans="1:5" hidden="1" x14ac:dyDescent="0.25">
      <c r="A17771" t="s">
        <v>426</v>
      </c>
      <c r="B17771" t="s">
        <v>46</v>
      </c>
      <c r="C17771">
        <v>70910</v>
      </c>
      <c r="D17771">
        <v>486000</v>
      </c>
      <c r="E17771">
        <v>12.73275753712449</v>
      </c>
    </row>
    <row r="17772" spans="1:5" hidden="1" x14ac:dyDescent="0.25">
      <c r="A17772" t="s">
        <v>426</v>
      </c>
      <c r="B17772" t="s">
        <v>12</v>
      </c>
      <c r="C17772">
        <v>1550444</v>
      </c>
      <c r="D17772">
        <v>8052348</v>
      </c>
      <c r="E17772">
        <v>16.145762607375023</v>
      </c>
    </row>
    <row r="17773" spans="1:5" hidden="1" x14ac:dyDescent="0.25">
      <c r="A17773" t="s">
        <v>426</v>
      </c>
      <c r="B17773" t="s">
        <v>21</v>
      </c>
      <c r="C17773">
        <v>820952</v>
      </c>
      <c r="D17773">
        <v>0</v>
      </c>
      <c r="E17773">
        <v>100</v>
      </c>
    </row>
    <row r="17774" spans="1:5" hidden="1" x14ac:dyDescent="0.25">
      <c r="A17774" t="s">
        <v>426</v>
      </c>
      <c r="B17774" t="s">
        <v>73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t="s">
        <v>426</v>
      </c>
      <c r="B17775" t="s">
        <v>48</v>
      </c>
      <c r="C17775">
        <v>25072</v>
      </c>
      <c r="D17775">
        <v>0</v>
      </c>
      <c r="E17775">
        <v>100</v>
      </c>
    </row>
    <row r="17776" spans="1:5" hidden="1" x14ac:dyDescent="0.25">
      <c r="A17776" t="s">
        <v>426</v>
      </c>
      <c r="B17776" t="s">
        <v>37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t="s">
        <v>426</v>
      </c>
      <c r="B17777" t="s">
        <v>51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t="s">
        <v>426</v>
      </c>
      <c r="B17778" t="s">
        <v>14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t="s">
        <v>426</v>
      </c>
      <c r="B17779" t="s">
        <v>42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t="s">
        <v>426</v>
      </c>
      <c r="B17780" t="s">
        <v>39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t="s">
        <v>426</v>
      </c>
      <c r="B17781" t="s">
        <v>40</v>
      </c>
      <c r="C17781">
        <v>328668</v>
      </c>
      <c r="D17781">
        <v>0</v>
      </c>
      <c r="E17781">
        <v>100</v>
      </c>
    </row>
    <row r="17782" spans="1:5" hidden="1" x14ac:dyDescent="0.25">
      <c r="A17782" t="s">
        <v>426</v>
      </c>
      <c r="B17782" t="s">
        <v>59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t="s">
        <v>426</v>
      </c>
      <c r="B17783" t="s">
        <v>67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t="s">
        <v>426</v>
      </c>
      <c r="B17784" t="s">
        <v>32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t="s">
        <v>426</v>
      </c>
      <c r="B17785" t="s">
        <v>54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t="s">
        <v>426</v>
      </c>
      <c r="B17786" t="s">
        <v>8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t="s">
        <v>426</v>
      </c>
      <c r="B17787" t="s">
        <v>44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t="s">
        <v>426</v>
      </c>
      <c r="B17788" t="s">
        <v>58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t="s">
        <v>426</v>
      </c>
      <c r="B17789" t="s">
        <v>88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t="s">
        <v>426</v>
      </c>
      <c r="B17790" t="s">
        <v>64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t="s">
        <v>426</v>
      </c>
      <c r="B17791" t="s">
        <v>53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t="s">
        <v>426</v>
      </c>
      <c r="B17792" t="s">
        <v>18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t="s">
        <v>426</v>
      </c>
      <c r="B17793" t="s">
        <v>62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t="s">
        <v>426</v>
      </c>
      <c r="B17794" t="s">
        <v>33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t="s">
        <v>426</v>
      </c>
      <c r="B17795" t="s">
        <v>20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t="s">
        <v>426</v>
      </c>
      <c r="B17796" t="s">
        <v>28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t="s">
        <v>426</v>
      </c>
      <c r="B17797" t="s">
        <v>41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t="s">
        <v>426</v>
      </c>
      <c r="B17798" t="s">
        <v>29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t="s">
        <v>426</v>
      </c>
      <c r="B17799" t="s">
        <v>22</v>
      </c>
      <c r="C17799">
        <v>1245575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30</v>
      </c>
      <c r="C17800">
        <v>831066</v>
      </c>
      <c r="D17800">
        <v>0</v>
      </c>
      <c r="E17800">
        <v>100</v>
      </c>
    </row>
    <row r="17801" spans="1:5" hidden="1" x14ac:dyDescent="0.25">
      <c r="A17801" t="s">
        <v>426</v>
      </c>
      <c r="B17801" t="s">
        <v>23</v>
      </c>
      <c r="C17801">
        <v>133205</v>
      </c>
      <c r="D17801">
        <v>0</v>
      </c>
      <c r="E17801">
        <v>100</v>
      </c>
    </row>
    <row r="17802" spans="1:5" x14ac:dyDescent="0.25">
      <c r="A17802" t="s">
        <v>426</v>
      </c>
      <c r="B17802" t="s">
        <v>45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426</v>
      </c>
      <c r="B17803" t="s">
        <v>74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426</v>
      </c>
      <c r="B17804" t="s">
        <v>9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426</v>
      </c>
      <c r="B17805" t="s">
        <v>24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426</v>
      </c>
      <c r="B17806" t="s">
        <v>49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426</v>
      </c>
      <c r="B17807" t="s">
        <v>34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426</v>
      </c>
      <c r="B17808" t="s">
        <v>15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426</v>
      </c>
      <c r="B17809" t="s">
        <v>50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426</v>
      </c>
      <c r="B17810" t="s">
        <v>27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426</v>
      </c>
      <c r="B17811" t="s">
        <v>75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426</v>
      </c>
      <c r="B17812" t="s">
        <v>52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426</v>
      </c>
      <c r="B17813" t="s">
        <v>6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426</v>
      </c>
      <c r="B17814" t="s">
        <v>16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426</v>
      </c>
      <c r="B17815" t="s">
        <v>43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426</v>
      </c>
      <c r="B17816" t="s">
        <v>68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427</v>
      </c>
      <c r="B17817" t="s">
        <v>55</v>
      </c>
      <c r="C17817">
        <v>358374</v>
      </c>
      <c r="D17817">
        <v>2642075</v>
      </c>
      <c r="E17817">
        <v>11.944012379480538</v>
      </c>
    </row>
    <row r="17818" spans="1:5" hidden="1" x14ac:dyDescent="0.25">
      <c r="A17818" t="s">
        <v>427</v>
      </c>
      <c r="B17818" t="s">
        <v>36</v>
      </c>
      <c r="C17818">
        <v>50572</v>
      </c>
      <c r="D17818">
        <v>0</v>
      </c>
      <c r="E17818">
        <v>100</v>
      </c>
    </row>
    <row r="17819" spans="1:5" hidden="1" x14ac:dyDescent="0.25">
      <c r="A17819" t="s">
        <v>427</v>
      </c>
      <c r="B17819" t="s">
        <v>65</v>
      </c>
      <c r="C17819">
        <v>426543</v>
      </c>
      <c r="D17819">
        <v>1702124</v>
      </c>
      <c r="E17819">
        <v>20.038033191664077</v>
      </c>
    </row>
    <row r="17820" spans="1:5" hidden="1" x14ac:dyDescent="0.25">
      <c r="A17820" t="s">
        <v>427</v>
      </c>
      <c r="B17820" t="s">
        <v>38</v>
      </c>
      <c r="C17820">
        <v>273594</v>
      </c>
      <c r="D17820">
        <v>2067797</v>
      </c>
      <c r="E17820">
        <v>11.685105136220306</v>
      </c>
    </row>
    <row r="17821" spans="1:5" hidden="1" x14ac:dyDescent="0.25">
      <c r="A17821" t="s">
        <v>427</v>
      </c>
      <c r="B17821" t="s">
        <v>92</v>
      </c>
      <c r="C17821">
        <v>0</v>
      </c>
      <c r="D17821">
        <v>2140</v>
      </c>
      <c r="E17821">
        <v>0</v>
      </c>
    </row>
    <row r="17822" spans="1:5" hidden="1" x14ac:dyDescent="0.25">
      <c r="A17822" t="s">
        <v>427</v>
      </c>
      <c r="B17822" t="s">
        <v>17</v>
      </c>
      <c r="C17822">
        <v>685699</v>
      </c>
      <c r="D17822">
        <v>2589873</v>
      </c>
      <c r="E17822">
        <v>20.933717836151978</v>
      </c>
    </row>
    <row r="17823" spans="1:5" hidden="1" x14ac:dyDescent="0.25">
      <c r="A17823" t="s">
        <v>427</v>
      </c>
      <c r="B17823" t="s">
        <v>19</v>
      </c>
      <c r="C17823">
        <v>2996968</v>
      </c>
      <c r="D17823">
        <v>0</v>
      </c>
      <c r="E17823">
        <v>100</v>
      </c>
    </row>
    <row r="17824" spans="1:5" hidden="1" x14ac:dyDescent="0.25">
      <c r="A17824" t="s">
        <v>427</v>
      </c>
      <c r="B17824" t="s">
        <v>31</v>
      </c>
      <c r="C17824">
        <v>377856</v>
      </c>
      <c r="D17824">
        <v>1949597</v>
      </c>
      <c r="E17824">
        <v>16.234742441630402</v>
      </c>
    </row>
    <row r="17825" spans="1:5" hidden="1" x14ac:dyDescent="0.25">
      <c r="A17825" t="s">
        <v>427</v>
      </c>
      <c r="B17825" t="s">
        <v>57</v>
      </c>
      <c r="C17825">
        <v>232219</v>
      </c>
      <c r="D17825">
        <v>5110168</v>
      </c>
      <c r="E17825">
        <v>4.3467274085535177</v>
      </c>
    </row>
    <row r="17826" spans="1:5" hidden="1" x14ac:dyDescent="0.25">
      <c r="A17826" t="s">
        <v>427</v>
      </c>
      <c r="B17826" t="s">
        <v>26</v>
      </c>
      <c r="C17826">
        <v>34259</v>
      </c>
      <c r="D17826">
        <v>0</v>
      </c>
      <c r="E17826">
        <v>100</v>
      </c>
    </row>
    <row r="17827" spans="1:5" hidden="1" x14ac:dyDescent="0.25">
      <c r="A17827" t="s">
        <v>427</v>
      </c>
      <c r="B17827" t="s">
        <v>46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t="s">
        <v>427</v>
      </c>
      <c r="B17828" t="s">
        <v>12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t="s">
        <v>427</v>
      </c>
      <c r="B17829" t="s">
        <v>21</v>
      </c>
      <c r="C17829">
        <v>828444</v>
      </c>
      <c r="D17829">
        <v>0</v>
      </c>
      <c r="E17829">
        <v>100</v>
      </c>
    </row>
    <row r="17830" spans="1:5" hidden="1" x14ac:dyDescent="0.25">
      <c r="A17830" t="s">
        <v>427</v>
      </c>
      <c r="B17830" t="s">
        <v>73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t="s">
        <v>427</v>
      </c>
      <c r="B17831" t="s">
        <v>48</v>
      </c>
      <c r="C17831">
        <v>25136</v>
      </c>
      <c r="D17831">
        <v>0</v>
      </c>
      <c r="E17831">
        <v>100</v>
      </c>
    </row>
    <row r="17832" spans="1:5" hidden="1" x14ac:dyDescent="0.25">
      <c r="A17832" t="s">
        <v>427</v>
      </c>
      <c r="B17832" t="s">
        <v>37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t="s">
        <v>427</v>
      </c>
      <c r="B17833" t="s">
        <v>51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t="s">
        <v>427</v>
      </c>
      <c r="B17834" t="s">
        <v>14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t="s">
        <v>427</v>
      </c>
      <c r="B17835" t="s">
        <v>42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t="s">
        <v>427</v>
      </c>
      <c r="B17836" t="s">
        <v>39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t="s">
        <v>427</v>
      </c>
      <c r="B17837" t="s">
        <v>40</v>
      </c>
      <c r="C17837">
        <v>330907</v>
      </c>
      <c r="D17837">
        <v>0</v>
      </c>
      <c r="E17837">
        <v>100</v>
      </c>
    </row>
    <row r="17838" spans="1:5" hidden="1" x14ac:dyDescent="0.25">
      <c r="A17838" t="s">
        <v>427</v>
      </c>
      <c r="B17838" t="s">
        <v>59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t="s">
        <v>427</v>
      </c>
      <c r="B17839" t="s">
        <v>67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t="s">
        <v>427</v>
      </c>
      <c r="B17840" t="s">
        <v>32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t="s">
        <v>427</v>
      </c>
      <c r="B17841" t="s">
        <v>54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t="s">
        <v>427</v>
      </c>
      <c r="B17842" t="s">
        <v>8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t="s">
        <v>427</v>
      </c>
      <c r="B17843" t="s">
        <v>44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t="s">
        <v>427</v>
      </c>
      <c r="B17844" t="s">
        <v>58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t="s">
        <v>427</v>
      </c>
      <c r="B17845" t="s">
        <v>88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t="s">
        <v>427</v>
      </c>
      <c r="B17846" t="s">
        <v>64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t="s">
        <v>427</v>
      </c>
      <c r="B17847" t="s">
        <v>53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t="s">
        <v>427</v>
      </c>
      <c r="B17848" t="s">
        <v>18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t="s">
        <v>427</v>
      </c>
      <c r="B17849" t="s">
        <v>62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t="s">
        <v>427</v>
      </c>
      <c r="B17850" t="s">
        <v>33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t="s">
        <v>427</v>
      </c>
      <c r="B17851" t="s">
        <v>20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t="s">
        <v>427</v>
      </c>
      <c r="B17852" t="s">
        <v>28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t="s">
        <v>427</v>
      </c>
      <c r="B17853" t="s">
        <v>41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t="s">
        <v>427</v>
      </c>
      <c r="B17854" t="s">
        <v>29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t="s">
        <v>427</v>
      </c>
      <c r="B17855" t="s">
        <v>22</v>
      </c>
      <c r="C17855">
        <v>1258087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30</v>
      </c>
      <c r="C17856">
        <v>836055</v>
      </c>
      <c r="D17856">
        <v>0</v>
      </c>
      <c r="E17856">
        <v>100</v>
      </c>
    </row>
    <row r="17857" spans="1:5" hidden="1" x14ac:dyDescent="0.25">
      <c r="A17857" t="s">
        <v>427</v>
      </c>
      <c r="B17857" t="s">
        <v>23</v>
      </c>
      <c r="C17857">
        <v>133851</v>
      </c>
      <c r="D17857">
        <v>0</v>
      </c>
      <c r="E17857">
        <v>100</v>
      </c>
    </row>
    <row r="17858" spans="1:5" x14ac:dyDescent="0.25">
      <c r="A17858" t="s">
        <v>427</v>
      </c>
      <c r="B17858" t="s">
        <v>45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427</v>
      </c>
      <c r="B17859" t="s">
        <v>74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427</v>
      </c>
      <c r="B17860" t="s">
        <v>9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427</v>
      </c>
      <c r="B17861" t="s">
        <v>24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427</v>
      </c>
      <c r="B17862" t="s">
        <v>49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427</v>
      </c>
      <c r="B17863" t="s">
        <v>34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427</v>
      </c>
      <c r="B17864" t="s">
        <v>15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427</v>
      </c>
      <c r="B17865" t="s">
        <v>50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427</v>
      </c>
      <c r="B17866" t="s">
        <v>27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427</v>
      </c>
      <c r="B17867" t="s">
        <v>75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427</v>
      </c>
      <c r="B17868" t="s">
        <v>52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427</v>
      </c>
      <c r="B17869" t="s">
        <v>6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427</v>
      </c>
      <c r="B17870" t="s">
        <v>16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427</v>
      </c>
      <c r="B17871" t="s">
        <v>43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427</v>
      </c>
      <c r="B17872" t="s">
        <v>68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428</v>
      </c>
      <c r="B17873" t="s">
        <v>55</v>
      </c>
      <c r="C17873">
        <v>360360</v>
      </c>
      <c r="D17873">
        <v>2653602</v>
      </c>
      <c r="E17873">
        <v>11.956355123256365</v>
      </c>
    </row>
    <row r="17874" spans="1:5" hidden="1" x14ac:dyDescent="0.25">
      <c r="A17874" t="s">
        <v>428</v>
      </c>
      <c r="B17874" t="s">
        <v>36</v>
      </c>
      <c r="C17874">
        <v>50732</v>
      </c>
      <c r="D17874">
        <v>0</v>
      </c>
      <c r="E17874">
        <v>100</v>
      </c>
    </row>
    <row r="17875" spans="1:5" hidden="1" x14ac:dyDescent="0.25">
      <c r="A17875" t="s">
        <v>428</v>
      </c>
      <c r="B17875" t="s">
        <v>65</v>
      </c>
      <c r="C17875">
        <v>429655</v>
      </c>
      <c r="D17875">
        <v>1709750</v>
      </c>
      <c r="E17875">
        <v>20.082920251191336</v>
      </c>
    </row>
    <row r="17876" spans="1:5" hidden="1" x14ac:dyDescent="0.25">
      <c r="A17876" t="s">
        <v>428</v>
      </c>
      <c r="B17876" t="s">
        <v>38</v>
      </c>
      <c r="C17876">
        <v>276114</v>
      </c>
      <c r="D17876">
        <v>2080207</v>
      </c>
      <c r="E17876">
        <v>11.718012953243637</v>
      </c>
    </row>
    <row r="17877" spans="1:5" hidden="1" x14ac:dyDescent="0.25">
      <c r="A17877" t="s">
        <v>428</v>
      </c>
      <c r="B17877" t="s">
        <v>92</v>
      </c>
      <c r="C17877">
        <v>0</v>
      </c>
      <c r="D17877">
        <v>2140</v>
      </c>
      <c r="E17877">
        <v>0</v>
      </c>
    </row>
    <row r="17878" spans="1:5" hidden="1" x14ac:dyDescent="0.25">
      <c r="A17878" t="s">
        <v>428</v>
      </c>
      <c r="B17878" t="s">
        <v>17</v>
      </c>
      <c r="C17878">
        <v>690544</v>
      </c>
      <c r="D17878">
        <v>2603084</v>
      </c>
      <c r="E17878">
        <v>20.966059312102033</v>
      </c>
    </row>
    <row r="17879" spans="1:5" hidden="1" x14ac:dyDescent="0.25">
      <c r="A17879" t="s">
        <v>428</v>
      </c>
      <c r="B17879" t="s">
        <v>19</v>
      </c>
      <c r="C17879">
        <v>3019371</v>
      </c>
      <c r="D17879">
        <v>0</v>
      </c>
      <c r="E17879">
        <v>100</v>
      </c>
    </row>
    <row r="17880" spans="1:5" hidden="1" x14ac:dyDescent="0.25">
      <c r="A17880" t="s">
        <v>428</v>
      </c>
      <c r="B17880" t="s">
        <v>31</v>
      </c>
      <c r="C17880">
        <v>379227</v>
      </c>
      <c r="D17880">
        <v>1954601</v>
      </c>
      <c r="E17880">
        <v>16.249140896415675</v>
      </c>
    </row>
    <row r="17881" spans="1:5" hidden="1" x14ac:dyDescent="0.25">
      <c r="A17881" t="s">
        <v>428</v>
      </c>
      <c r="B17881" t="s">
        <v>57</v>
      </c>
      <c r="C17881">
        <v>234134</v>
      </c>
      <c r="D17881">
        <v>5139268</v>
      </c>
      <c r="E17881">
        <v>4.3572768238817794</v>
      </c>
    </row>
    <row r="17882" spans="1:5" hidden="1" x14ac:dyDescent="0.25">
      <c r="A17882" t="s">
        <v>428</v>
      </c>
      <c r="B17882" t="s">
        <v>26</v>
      </c>
      <c r="C17882">
        <v>34403</v>
      </c>
      <c r="D17882">
        <v>0</v>
      </c>
      <c r="E17882">
        <v>100</v>
      </c>
    </row>
    <row r="17883" spans="1:5" hidden="1" x14ac:dyDescent="0.25">
      <c r="A17883" t="s">
        <v>428</v>
      </c>
      <c r="B17883" t="s">
        <v>46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t="s">
        <v>428</v>
      </c>
      <c r="B17884" t="s">
        <v>12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t="s">
        <v>428</v>
      </c>
      <c r="B17885" t="s">
        <v>21</v>
      </c>
      <c r="C17885">
        <v>836649</v>
      </c>
      <c r="D17885">
        <v>0</v>
      </c>
      <c r="E17885">
        <v>100</v>
      </c>
    </row>
    <row r="17886" spans="1:5" hidden="1" x14ac:dyDescent="0.25">
      <c r="A17886" t="s">
        <v>428</v>
      </c>
      <c r="B17886" t="s">
        <v>73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t="s">
        <v>428</v>
      </c>
      <c r="B17887" t="s">
        <v>48</v>
      </c>
      <c r="C17887">
        <v>25210</v>
      </c>
      <c r="D17887">
        <v>0</v>
      </c>
      <c r="E17887">
        <v>100</v>
      </c>
    </row>
    <row r="17888" spans="1:5" hidden="1" x14ac:dyDescent="0.25">
      <c r="A17888" t="s">
        <v>428</v>
      </c>
      <c r="B17888" t="s">
        <v>37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t="s">
        <v>428</v>
      </c>
      <c r="B17889" t="s">
        <v>51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t="s">
        <v>428</v>
      </c>
      <c r="B17890" t="s">
        <v>14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t="s">
        <v>428</v>
      </c>
      <c r="B17891" t="s">
        <v>42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t="s">
        <v>428</v>
      </c>
      <c r="B17892" t="s">
        <v>39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t="s">
        <v>428</v>
      </c>
      <c r="B17893" t="s">
        <v>40</v>
      </c>
      <c r="C17893">
        <v>334321</v>
      </c>
      <c r="D17893">
        <v>0</v>
      </c>
      <c r="E17893">
        <v>100</v>
      </c>
    </row>
    <row r="17894" spans="1:5" hidden="1" x14ac:dyDescent="0.25">
      <c r="A17894" t="s">
        <v>428</v>
      </c>
      <c r="B17894" t="s">
        <v>59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t="s">
        <v>428</v>
      </c>
      <c r="B17895" t="s">
        <v>67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t="s">
        <v>428</v>
      </c>
      <c r="B17896" t="s">
        <v>32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t="s">
        <v>428</v>
      </c>
      <c r="B17897" t="s">
        <v>54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t="s">
        <v>428</v>
      </c>
      <c r="B17898" t="s">
        <v>8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t="s">
        <v>428</v>
      </c>
      <c r="B17899" t="s">
        <v>44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t="s">
        <v>428</v>
      </c>
      <c r="B17900" t="s">
        <v>58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t="s">
        <v>428</v>
      </c>
      <c r="B17901" t="s">
        <v>88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t="s">
        <v>428</v>
      </c>
      <c r="B17902" t="s">
        <v>64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t="s">
        <v>428</v>
      </c>
      <c r="B17903" t="s">
        <v>53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t="s">
        <v>428</v>
      </c>
      <c r="B17904" t="s">
        <v>18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t="s">
        <v>428</v>
      </c>
      <c r="B17905" t="s">
        <v>62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428</v>
      </c>
      <c r="B17906" t="s">
        <v>33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428</v>
      </c>
      <c r="B17907" t="s">
        <v>20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428</v>
      </c>
      <c r="B17908" t="s">
        <v>28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428</v>
      </c>
      <c r="B17909" t="s">
        <v>41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428</v>
      </c>
      <c r="B17910" t="s">
        <v>29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428</v>
      </c>
      <c r="B17911" t="s">
        <v>22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30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428</v>
      </c>
      <c r="B17913" t="s">
        <v>23</v>
      </c>
      <c r="C17913">
        <v>134468</v>
      </c>
      <c r="D17913">
        <v>0</v>
      </c>
      <c r="E17913">
        <v>100</v>
      </c>
    </row>
    <row r="17914" spans="1:5" x14ac:dyDescent="0.25">
      <c r="A17914" t="s">
        <v>428</v>
      </c>
      <c r="B17914" t="s">
        <v>45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428</v>
      </c>
      <c r="B17915" t="s">
        <v>74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428</v>
      </c>
      <c r="B17916" t="s">
        <v>9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428</v>
      </c>
      <c r="B17917" t="s">
        <v>24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428</v>
      </c>
      <c r="B17918" t="s">
        <v>49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428</v>
      </c>
      <c r="B17919" t="s">
        <v>34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428</v>
      </c>
      <c r="B17920" t="s">
        <v>15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428</v>
      </c>
      <c r="B17921" t="s">
        <v>50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428</v>
      </c>
      <c r="B17922" t="s">
        <v>27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428</v>
      </c>
      <c r="B17923" t="s">
        <v>75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428</v>
      </c>
      <c r="B17924" t="s">
        <v>52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428</v>
      </c>
      <c r="B17925" t="s">
        <v>6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428</v>
      </c>
      <c r="B17926" t="s">
        <v>16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428</v>
      </c>
      <c r="B17927" t="s">
        <v>43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428</v>
      </c>
      <c r="B17928" t="s">
        <v>68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429</v>
      </c>
      <c r="B17929" t="s">
        <v>36</v>
      </c>
      <c r="C17929">
        <v>50941</v>
      </c>
      <c r="D17929">
        <v>0</v>
      </c>
      <c r="E17929">
        <v>100</v>
      </c>
    </row>
    <row r="17930" spans="1:5" hidden="1" x14ac:dyDescent="0.25">
      <c r="A17930" t="s">
        <v>429</v>
      </c>
      <c r="B17930" t="s">
        <v>65</v>
      </c>
      <c r="C17930">
        <v>432536</v>
      </c>
      <c r="D17930">
        <v>1715242</v>
      </c>
      <c r="E17930">
        <v>20.13876666955337</v>
      </c>
    </row>
    <row r="17931" spans="1:5" hidden="1" x14ac:dyDescent="0.25">
      <c r="A17931" t="s">
        <v>429</v>
      </c>
      <c r="B17931" t="s">
        <v>38</v>
      </c>
      <c r="C17931">
        <v>279220</v>
      </c>
      <c r="D17931">
        <v>2091292</v>
      </c>
      <c r="E17931">
        <v>11.778889961324811</v>
      </c>
    </row>
    <row r="17932" spans="1:5" hidden="1" x14ac:dyDescent="0.25">
      <c r="A17932" t="s">
        <v>429</v>
      </c>
      <c r="B17932" t="s">
        <v>92</v>
      </c>
      <c r="C17932">
        <v>0</v>
      </c>
      <c r="D17932">
        <v>2140</v>
      </c>
      <c r="E17932">
        <v>0</v>
      </c>
    </row>
    <row r="17933" spans="1:5" hidden="1" x14ac:dyDescent="0.25">
      <c r="A17933" t="s">
        <v>429</v>
      </c>
      <c r="B17933" t="s">
        <v>17</v>
      </c>
      <c r="C17933">
        <v>699942</v>
      </c>
      <c r="D17933">
        <v>2628346</v>
      </c>
      <c r="E17933">
        <v>21.030091145958522</v>
      </c>
    </row>
    <row r="17934" spans="1:5" hidden="1" x14ac:dyDescent="0.25">
      <c r="A17934" t="s">
        <v>429</v>
      </c>
      <c r="B17934" t="s">
        <v>19</v>
      </c>
      <c r="C17934">
        <v>3039044</v>
      </c>
      <c r="D17934">
        <v>0</v>
      </c>
      <c r="E17934">
        <v>100</v>
      </c>
    </row>
    <row r="17935" spans="1:5" hidden="1" x14ac:dyDescent="0.25">
      <c r="A17935" t="s">
        <v>429</v>
      </c>
      <c r="B17935" t="s">
        <v>31</v>
      </c>
      <c r="C17935">
        <v>381210</v>
      </c>
      <c r="D17935">
        <v>1962432</v>
      </c>
      <c r="E17935">
        <v>16.265709523894863</v>
      </c>
    </row>
    <row r="17936" spans="1:5" hidden="1" x14ac:dyDescent="0.25">
      <c r="A17936" t="s">
        <v>429</v>
      </c>
      <c r="B17936" t="s">
        <v>57</v>
      </c>
      <c r="C17936">
        <v>235796</v>
      </c>
      <c r="D17936">
        <v>5176704</v>
      </c>
      <c r="E17936">
        <v>4.3565080831408771</v>
      </c>
    </row>
    <row r="17937" spans="1:5" hidden="1" x14ac:dyDescent="0.25">
      <c r="A17937" t="s">
        <v>429</v>
      </c>
      <c r="B17937" t="s">
        <v>26</v>
      </c>
      <c r="C17937">
        <v>34612</v>
      </c>
      <c r="D17937">
        <v>0</v>
      </c>
      <c r="E17937">
        <v>100</v>
      </c>
    </row>
    <row r="17938" spans="1:5" hidden="1" x14ac:dyDescent="0.25">
      <c r="A17938" t="s">
        <v>429</v>
      </c>
      <c r="B17938" t="s">
        <v>46</v>
      </c>
      <c r="C17938">
        <v>72523</v>
      </c>
      <c r="D17938">
        <v>490466</v>
      </c>
      <c r="E17938">
        <v>12.881779217711181</v>
      </c>
    </row>
    <row r="17939" spans="1:5" hidden="1" x14ac:dyDescent="0.25">
      <c r="A17939" t="s">
        <v>429</v>
      </c>
      <c r="B17939" t="s">
        <v>12</v>
      </c>
      <c r="C17939">
        <v>1584442</v>
      </c>
      <c r="D17939">
        <v>8144203</v>
      </c>
      <c r="E17939">
        <v>16.286358480548934</v>
      </c>
    </row>
    <row r="17940" spans="1:5" hidden="1" x14ac:dyDescent="0.25">
      <c r="A17940" t="s">
        <v>429</v>
      </c>
      <c r="B17940" t="s">
        <v>21</v>
      </c>
      <c r="C17940">
        <v>844799</v>
      </c>
      <c r="D17940">
        <v>0</v>
      </c>
      <c r="E17940">
        <v>100</v>
      </c>
    </row>
    <row r="17941" spans="1:5" hidden="1" x14ac:dyDescent="0.25">
      <c r="A17941" t="s">
        <v>429</v>
      </c>
      <c r="B17941" t="s">
        <v>73</v>
      </c>
      <c r="C17941">
        <v>7528</v>
      </c>
      <c r="D17941">
        <v>95405</v>
      </c>
      <c r="E17941">
        <v>7.3134951861890745</v>
      </c>
    </row>
    <row r="17942" spans="1:5" hidden="1" x14ac:dyDescent="0.25">
      <c r="A17942" t="s">
        <v>429</v>
      </c>
      <c r="B17942" t="s">
        <v>48</v>
      </c>
      <c r="C17942">
        <v>25329</v>
      </c>
      <c r="D17942">
        <v>0</v>
      </c>
      <c r="E17942">
        <v>100</v>
      </c>
    </row>
    <row r="17943" spans="1:5" hidden="1" x14ac:dyDescent="0.25">
      <c r="A17943" t="s">
        <v>429</v>
      </c>
      <c r="B17943" t="s">
        <v>37</v>
      </c>
      <c r="C17943">
        <v>260227</v>
      </c>
      <c r="D17943">
        <v>966124</v>
      </c>
      <c r="E17943">
        <v>21.219618200661962</v>
      </c>
    </row>
    <row r="17944" spans="1:5" hidden="1" x14ac:dyDescent="0.25">
      <c r="A17944" t="s">
        <v>429</v>
      </c>
      <c r="B17944" t="s">
        <v>51</v>
      </c>
      <c r="C17944">
        <v>157588</v>
      </c>
      <c r="D17944">
        <v>454808</v>
      </c>
      <c r="E17944">
        <v>25.733022423399238</v>
      </c>
    </row>
    <row r="17945" spans="1:5" hidden="1" x14ac:dyDescent="0.25">
      <c r="A17945" t="s">
        <v>429</v>
      </c>
      <c r="B17945" t="s">
        <v>14</v>
      </c>
      <c r="C17945">
        <v>1086333</v>
      </c>
      <c r="D17945">
        <v>13997352</v>
      </c>
      <c r="E17945">
        <v>7.2020398198450835</v>
      </c>
    </row>
    <row r="17946" spans="1:5" hidden="1" x14ac:dyDescent="0.25">
      <c r="A17946" t="s">
        <v>429</v>
      </c>
      <c r="B17946" t="s">
        <v>42</v>
      </c>
      <c r="C17946">
        <v>601937</v>
      </c>
      <c r="D17946">
        <v>2266053</v>
      </c>
      <c r="E17946">
        <v>20.988113626616549</v>
      </c>
    </row>
    <row r="17947" spans="1:5" hidden="1" x14ac:dyDescent="0.25">
      <c r="A17947" t="s">
        <v>429</v>
      </c>
      <c r="B17947" t="s">
        <v>39</v>
      </c>
      <c r="C17947">
        <v>263412</v>
      </c>
      <c r="D17947">
        <v>862293</v>
      </c>
      <c r="E17947">
        <v>23.399736165336389</v>
      </c>
    </row>
    <row r="17948" spans="1:5" hidden="1" x14ac:dyDescent="0.25">
      <c r="A17948" t="s">
        <v>429</v>
      </c>
      <c r="B17948" t="s">
        <v>40</v>
      </c>
      <c r="C17948">
        <v>338034</v>
      </c>
      <c r="D17948">
        <v>0</v>
      </c>
      <c r="E17948">
        <v>100</v>
      </c>
    </row>
    <row r="17949" spans="1:5" hidden="1" x14ac:dyDescent="0.25">
      <c r="A17949" t="s">
        <v>429</v>
      </c>
      <c r="B17949" t="s">
        <v>59</v>
      </c>
      <c r="C17949">
        <v>378318</v>
      </c>
      <c r="D17949">
        <v>4370572</v>
      </c>
      <c r="E17949">
        <v>7.9664511075219684</v>
      </c>
    </row>
    <row r="17950" spans="1:5" hidden="1" x14ac:dyDescent="0.25">
      <c r="A17950" t="s">
        <v>429</v>
      </c>
      <c r="B17950" t="s">
        <v>67</v>
      </c>
      <c r="C17950">
        <v>486180</v>
      </c>
      <c r="D17950">
        <v>3956227</v>
      </c>
      <c r="E17950">
        <v>10.944067033930031</v>
      </c>
    </row>
    <row r="17951" spans="1:5" hidden="1" x14ac:dyDescent="0.25">
      <c r="A17951" t="s">
        <v>429</v>
      </c>
      <c r="B17951" t="s">
        <v>32</v>
      </c>
      <c r="C17951">
        <v>334519</v>
      </c>
      <c r="D17951">
        <v>2749627</v>
      </c>
      <c r="E17951">
        <v>10.846406103991185</v>
      </c>
    </row>
    <row r="17952" spans="1:5" hidden="1" x14ac:dyDescent="0.25">
      <c r="A17952" t="s">
        <v>429</v>
      </c>
      <c r="B17952" t="s">
        <v>54</v>
      </c>
      <c r="C17952">
        <v>35638</v>
      </c>
      <c r="D17952">
        <v>1262752</v>
      </c>
      <c r="E17952">
        <v>2.744783924706752</v>
      </c>
    </row>
    <row r="17953" spans="1:5" hidden="1" x14ac:dyDescent="0.25">
      <c r="A17953" t="s">
        <v>429</v>
      </c>
      <c r="B17953" t="s">
        <v>8</v>
      </c>
      <c r="C17953">
        <v>592382</v>
      </c>
      <c r="D17953">
        <v>8396146</v>
      </c>
      <c r="E17953">
        <v>6.5904228145031096</v>
      </c>
    </row>
    <row r="17954" spans="1:5" hidden="1" x14ac:dyDescent="0.25">
      <c r="A17954" t="s">
        <v>429</v>
      </c>
      <c r="B17954" t="s">
        <v>44</v>
      </c>
      <c r="C17954">
        <v>450762</v>
      </c>
      <c r="D17954">
        <v>2738635</v>
      </c>
      <c r="E17954">
        <v>14.133141781973208</v>
      </c>
    </row>
    <row r="17955" spans="1:5" hidden="1" x14ac:dyDescent="0.25">
      <c r="A17955" t="s">
        <v>429</v>
      </c>
      <c r="B17955" t="s">
        <v>58</v>
      </c>
      <c r="C17955">
        <v>443838</v>
      </c>
      <c r="D17955">
        <v>1733393</v>
      </c>
      <c r="E17955">
        <v>20.385434526699282</v>
      </c>
    </row>
    <row r="17956" spans="1:5" hidden="1" x14ac:dyDescent="0.25">
      <c r="A17956" t="s">
        <v>429</v>
      </c>
      <c r="B17956" t="s">
        <v>88</v>
      </c>
      <c r="C17956">
        <v>129</v>
      </c>
      <c r="D17956">
        <v>17429</v>
      </c>
      <c r="E17956">
        <v>0.7347078254926529</v>
      </c>
    </row>
    <row r="17957" spans="1:5" hidden="1" x14ac:dyDescent="0.25">
      <c r="A17957" t="s">
        <v>429</v>
      </c>
      <c r="B17957" t="s">
        <v>64</v>
      </c>
      <c r="C17957">
        <v>259117</v>
      </c>
      <c r="D17957">
        <v>1256115</v>
      </c>
      <c r="E17957">
        <v>17.100813604781315</v>
      </c>
    </row>
    <row r="17958" spans="1:5" hidden="1" x14ac:dyDescent="0.25">
      <c r="A17958" t="s">
        <v>429</v>
      </c>
      <c r="B17958" t="s">
        <v>53</v>
      </c>
      <c r="C17958">
        <v>90649</v>
      </c>
      <c r="D17958">
        <v>802121</v>
      </c>
      <c r="E17958">
        <v>10.153678999070308</v>
      </c>
    </row>
    <row r="17959" spans="1:5" hidden="1" x14ac:dyDescent="0.25">
      <c r="A17959" t="s">
        <v>429</v>
      </c>
      <c r="B17959" t="s">
        <v>18</v>
      </c>
      <c r="C17959">
        <v>698099</v>
      </c>
      <c r="D17959">
        <v>7612132</v>
      </c>
      <c r="E17959">
        <v>8.4004764729163366</v>
      </c>
    </row>
    <row r="17960" spans="1:5" hidden="1" x14ac:dyDescent="0.25">
      <c r="A17960" t="s">
        <v>429</v>
      </c>
      <c r="B17960" t="s">
        <v>62</v>
      </c>
      <c r="C17960">
        <v>96370</v>
      </c>
      <c r="D17960">
        <v>292924</v>
      </c>
      <c r="E17960">
        <v>24.755069433384538</v>
      </c>
    </row>
    <row r="17961" spans="1:5" hidden="1" x14ac:dyDescent="0.25">
      <c r="A17961" t="s">
        <v>429</v>
      </c>
      <c r="B17961" t="s">
        <v>33</v>
      </c>
      <c r="C17961">
        <v>184482</v>
      </c>
      <c r="D17961">
        <v>708280</v>
      </c>
      <c r="E17961">
        <v>20.664185975657567</v>
      </c>
    </row>
    <row r="17962" spans="1:5" hidden="1" x14ac:dyDescent="0.25">
      <c r="A17962" t="s">
        <v>429</v>
      </c>
      <c r="B17962" t="s">
        <v>20</v>
      </c>
      <c r="C17962">
        <v>60294</v>
      </c>
      <c r="D17962">
        <v>532608</v>
      </c>
      <c r="E17962">
        <v>10.169302852748009</v>
      </c>
    </row>
    <row r="17963" spans="1:5" hidden="1" x14ac:dyDescent="0.25">
      <c r="A17963" t="s">
        <v>429</v>
      </c>
      <c r="B17963" t="s">
        <v>28</v>
      </c>
      <c r="C17963">
        <v>646189</v>
      </c>
      <c r="D17963">
        <v>8310677</v>
      </c>
      <c r="E17963">
        <v>7.2144542521904427</v>
      </c>
    </row>
    <row r="17964" spans="1:5" hidden="1" x14ac:dyDescent="0.25">
      <c r="A17964" t="s">
        <v>429</v>
      </c>
      <c r="B17964" t="s">
        <v>41</v>
      </c>
      <c r="C17964">
        <v>166823</v>
      </c>
      <c r="D17964">
        <v>2032027</v>
      </c>
      <c r="E17964">
        <v>7.5868294790458641</v>
      </c>
    </row>
    <row r="17965" spans="1:5" hidden="1" x14ac:dyDescent="0.25">
      <c r="A17965" t="s">
        <v>429</v>
      </c>
      <c r="B17965" t="s">
        <v>29</v>
      </c>
      <c r="C17965">
        <v>266343</v>
      </c>
      <c r="D17965">
        <v>1027324</v>
      </c>
      <c r="E17965">
        <v>20.58821937948483</v>
      </c>
    </row>
    <row r="17966" spans="1:5" hidden="1" x14ac:dyDescent="0.25">
      <c r="A17966" t="s">
        <v>429</v>
      </c>
      <c r="B17966" t="s">
        <v>22</v>
      </c>
      <c r="C17966">
        <v>1285337</v>
      </c>
      <c r="D17966">
        <v>0</v>
      </c>
      <c r="E17966">
        <v>100</v>
      </c>
    </row>
    <row r="17967" spans="1:5" hidden="1" x14ac:dyDescent="0.25">
      <c r="A17967" t="s">
        <v>429</v>
      </c>
      <c r="B17967" t="s">
        <v>30</v>
      </c>
      <c r="C17967">
        <v>849704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55</v>
      </c>
      <c r="C17968">
        <v>363046</v>
      </c>
      <c r="D17968">
        <v>2653602</v>
      </c>
      <c r="E17968">
        <v>12.034748502311174</v>
      </c>
    </row>
    <row r="17969" spans="1:5" hidden="1" x14ac:dyDescent="0.25">
      <c r="A17969" t="s">
        <v>429</v>
      </c>
      <c r="B17969" t="s">
        <v>23</v>
      </c>
      <c r="C17969">
        <v>135142</v>
      </c>
      <c r="D17969">
        <v>0</v>
      </c>
      <c r="E17969">
        <v>100</v>
      </c>
    </row>
    <row r="17970" spans="1:5" x14ac:dyDescent="0.25">
      <c r="A17970" t="s">
        <v>429</v>
      </c>
      <c r="B17970" t="s">
        <v>45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429</v>
      </c>
      <c r="B17971" t="s">
        <v>74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429</v>
      </c>
      <c r="B17972" t="s">
        <v>9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429</v>
      </c>
      <c r="B17973" t="s">
        <v>24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429</v>
      </c>
      <c r="B17974" t="s">
        <v>49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429</v>
      </c>
      <c r="B17975" t="s">
        <v>34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429</v>
      </c>
      <c r="B17976" t="s">
        <v>15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429</v>
      </c>
      <c r="B17977" t="s">
        <v>50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429</v>
      </c>
      <c r="B17978" t="s">
        <v>27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429</v>
      </c>
      <c r="B17979" t="s">
        <v>75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429</v>
      </c>
      <c r="B17980" t="s">
        <v>52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429</v>
      </c>
      <c r="B17981" t="s">
        <v>6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429</v>
      </c>
      <c r="B17982" t="s">
        <v>16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429</v>
      </c>
      <c r="B17983" t="s">
        <v>43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429</v>
      </c>
      <c r="B17984" t="s">
        <v>68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430</v>
      </c>
      <c r="B17985" t="s">
        <v>55</v>
      </c>
      <c r="C17985">
        <v>365992</v>
      </c>
      <c r="D17985">
        <v>2674361</v>
      </c>
      <c r="E17985">
        <v>12.037812714510453</v>
      </c>
    </row>
    <row r="17986" spans="1:5" hidden="1" x14ac:dyDescent="0.25">
      <c r="A17986" t="s">
        <v>430</v>
      </c>
      <c r="B17986" t="s">
        <v>36</v>
      </c>
      <c r="C17986">
        <v>51204</v>
      </c>
      <c r="D17986">
        <v>0</v>
      </c>
      <c r="E17986">
        <v>100</v>
      </c>
    </row>
    <row r="17987" spans="1:5" hidden="1" x14ac:dyDescent="0.25">
      <c r="A17987" t="s">
        <v>430</v>
      </c>
      <c r="B17987" t="s">
        <v>65</v>
      </c>
      <c r="C17987">
        <v>436087</v>
      </c>
      <c r="D17987">
        <v>1720674</v>
      </c>
      <c r="E17987">
        <v>20.21953290142023</v>
      </c>
    </row>
    <row r="17988" spans="1:5" hidden="1" x14ac:dyDescent="0.25">
      <c r="A17988" t="s">
        <v>430</v>
      </c>
      <c r="B17988" t="s">
        <v>38</v>
      </c>
      <c r="C17988">
        <v>281382</v>
      </c>
      <c r="D17988">
        <v>2101691</v>
      </c>
      <c r="E17988">
        <v>11.807527507550125</v>
      </c>
    </row>
    <row r="17989" spans="1:5" hidden="1" x14ac:dyDescent="0.25">
      <c r="A17989" t="s">
        <v>430</v>
      </c>
      <c r="B17989" t="s">
        <v>92</v>
      </c>
      <c r="C17989">
        <v>0</v>
      </c>
      <c r="D17989">
        <v>2140</v>
      </c>
      <c r="E17989">
        <v>0</v>
      </c>
    </row>
    <row r="17990" spans="1:5" hidden="1" x14ac:dyDescent="0.25">
      <c r="A17990" t="s">
        <v>430</v>
      </c>
      <c r="B17990" t="s">
        <v>17</v>
      </c>
      <c r="C17990">
        <v>708041</v>
      </c>
      <c r="D17990">
        <v>2643185</v>
      </c>
      <c r="E17990">
        <v>21.127820087335202</v>
      </c>
    </row>
    <row r="17991" spans="1:5" hidden="1" x14ac:dyDescent="0.25">
      <c r="A17991" t="s">
        <v>430</v>
      </c>
      <c r="B17991" t="s">
        <v>19</v>
      </c>
      <c r="C17991">
        <v>3062068</v>
      </c>
      <c r="D17991">
        <v>0</v>
      </c>
      <c r="E17991">
        <v>100</v>
      </c>
    </row>
    <row r="17992" spans="1:5" hidden="1" x14ac:dyDescent="0.25">
      <c r="A17992" t="s">
        <v>430</v>
      </c>
      <c r="B17992" t="s">
        <v>31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t="s">
        <v>430</v>
      </c>
      <c r="B17993" t="s">
        <v>57</v>
      </c>
      <c r="C17993">
        <v>237815</v>
      </c>
      <c r="D17993">
        <v>5215799</v>
      </c>
      <c r="E17993">
        <v>4.3606863265350277</v>
      </c>
    </row>
    <row r="17994" spans="1:5" hidden="1" x14ac:dyDescent="0.25">
      <c r="A17994" t="s">
        <v>430</v>
      </c>
      <c r="B17994" t="s">
        <v>26</v>
      </c>
      <c r="C17994">
        <v>34905</v>
      </c>
      <c r="D17994">
        <v>0</v>
      </c>
      <c r="E17994">
        <v>100</v>
      </c>
    </row>
    <row r="17995" spans="1:5" hidden="1" x14ac:dyDescent="0.25">
      <c r="A17995" t="s">
        <v>430</v>
      </c>
      <c r="B17995" t="s">
        <v>46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t="s">
        <v>430</v>
      </c>
      <c r="B17996" t="s">
        <v>12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t="s">
        <v>430</v>
      </c>
      <c r="B17997" t="s">
        <v>21</v>
      </c>
      <c r="C17997">
        <v>853173</v>
      </c>
      <c r="D17997">
        <v>0</v>
      </c>
      <c r="E17997">
        <v>100</v>
      </c>
    </row>
    <row r="17998" spans="1:5" hidden="1" x14ac:dyDescent="0.25">
      <c r="A17998" t="s">
        <v>430</v>
      </c>
      <c r="B17998" t="s">
        <v>73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t="s">
        <v>430</v>
      </c>
      <c r="B17999" t="s">
        <v>48</v>
      </c>
      <c r="C17999">
        <v>25498</v>
      </c>
      <c r="D17999">
        <v>0</v>
      </c>
      <c r="E17999">
        <v>100</v>
      </c>
    </row>
    <row r="18000" spans="1:5" hidden="1" x14ac:dyDescent="0.25">
      <c r="A18000" t="s">
        <v>430</v>
      </c>
      <c r="B18000" t="s">
        <v>37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t="s">
        <v>430</v>
      </c>
      <c r="B18001" t="s">
        <v>51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t="s">
        <v>430</v>
      </c>
      <c r="B18002" t="s">
        <v>14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t="s">
        <v>430</v>
      </c>
      <c r="B18003" t="s">
        <v>42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t="s">
        <v>430</v>
      </c>
      <c r="B18004" t="s">
        <v>39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t="s">
        <v>430</v>
      </c>
      <c r="B18005" t="s">
        <v>40</v>
      </c>
      <c r="C18005">
        <v>340779</v>
      </c>
      <c r="D18005">
        <v>0</v>
      </c>
      <c r="E18005">
        <v>100</v>
      </c>
    </row>
    <row r="18006" spans="1:5" hidden="1" x14ac:dyDescent="0.25">
      <c r="A18006" t="s">
        <v>430</v>
      </c>
      <c r="B18006" t="s">
        <v>59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t="s">
        <v>430</v>
      </c>
      <c r="B18007" t="s">
        <v>67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t="s">
        <v>430</v>
      </c>
      <c r="B18008" t="s">
        <v>32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t="s">
        <v>430</v>
      </c>
      <c r="B18009" t="s">
        <v>54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t="s">
        <v>430</v>
      </c>
      <c r="B18010" t="s">
        <v>8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t="s">
        <v>430</v>
      </c>
      <c r="B18011" t="s">
        <v>44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t="s">
        <v>430</v>
      </c>
      <c r="B18012" t="s">
        <v>58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t="s">
        <v>430</v>
      </c>
      <c r="B18013" t="s">
        <v>88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t="s">
        <v>430</v>
      </c>
      <c r="B18014" t="s">
        <v>64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t="s">
        <v>430</v>
      </c>
      <c r="B18015" t="s">
        <v>53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t="s">
        <v>430</v>
      </c>
      <c r="B18016" t="s">
        <v>18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t="s">
        <v>430</v>
      </c>
      <c r="B18017" t="s">
        <v>62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t="s">
        <v>430</v>
      </c>
      <c r="B18018" t="s">
        <v>33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t="s">
        <v>430</v>
      </c>
      <c r="B18019" t="s">
        <v>20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430</v>
      </c>
      <c r="B18020" t="s">
        <v>28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430</v>
      </c>
      <c r="B18021" t="s">
        <v>41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430</v>
      </c>
      <c r="B18022" t="s">
        <v>29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430</v>
      </c>
      <c r="B18023" t="s">
        <v>22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30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430</v>
      </c>
      <c r="B18025" t="s">
        <v>23</v>
      </c>
      <c r="C18025">
        <v>135973</v>
      </c>
      <c r="D18025">
        <v>0</v>
      </c>
      <c r="E18025">
        <v>100</v>
      </c>
    </row>
    <row r="18026" spans="1:5" x14ac:dyDescent="0.25">
      <c r="A18026" t="s">
        <v>430</v>
      </c>
      <c r="B18026" t="s">
        <v>45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430</v>
      </c>
      <c r="B18027" t="s">
        <v>74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430</v>
      </c>
      <c r="B18028" t="s">
        <v>9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430</v>
      </c>
      <c r="B18029" t="s">
        <v>24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430</v>
      </c>
      <c r="B18030" t="s">
        <v>49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430</v>
      </c>
      <c r="B18031" t="s">
        <v>34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430</v>
      </c>
      <c r="B18032" t="s">
        <v>15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430</v>
      </c>
      <c r="B18033" t="s">
        <v>50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430</v>
      </c>
      <c r="B18034" t="s">
        <v>27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430</v>
      </c>
      <c r="B18035" t="s">
        <v>75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430</v>
      </c>
      <c r="B18036" t="s">
        <v>52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430</v>
      </c>
      <c r="B18037" t="s">
        <v>6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430</v>
      </c>
      <c r="B18038" t="s">
        <v>16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430</v>
      </c>
      <c r="B18039" t="s">
        <v>43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430</v>
      </c>
      <c r="B18040" t="s">
        <v>68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431</v>
      </c>
      <c r="B18041" t="s">
        <v>36</v>
      </c>
      <c r="C18041">
        <v>51445</v>
      </c>
      <c r="D18041">
        <v>0</v>
      </c>
      <c r="E18041">
        <v>100</v>
      </c>
    </row>
    <row r="18042" spans="1:5" hidden="1" x14ac:dyDescent="0.25">
      <c r="A18042" t="s">
        <v>431</v>
      </c>
      <c r="B18042" t="s">
        <v>65</v>
      </c>
      <c r="C18042">
        <v>439442</v>
      </c>
      <c r="D18042">
        <v>1730471</v>
      </c>
      <c r="E18042">
        <v>20.251595340458351</v>
      </c>
    </row>
    <row r="18043" spans="1:5" hidden="1" x14ac:dyDescent="0.25">
      <c r="A18043" t="s">
        <v>431</v>
      </c>
      <c r="B18043" t="s">
        <v>38</v>
      </c>
      <c r="C18043">
        <v>282995</v>
      </c>
      <c r="D18043">
        <v>2111634</v>
      </c>
      <c r="E18043">
        <v>11.817905821736897</v>
      </c>
    </row>
    <row r="18044" spans="1:5" hidden="1" x14ac:dyDescent="0.25">
      <c r="A18044" t="s">
        <v>431</v>
      </c>
      <c r="B18044" t="s">
        <v>92</v>
      </c>
      <c r="C18044">
        <v>0</v>
      </c>
      <c r="D18044">
        <v>2140</v>
      </c>
      <c r="E18044">
        <v>0</v>
      </c>
    </row>
    <row r="18045" spans="1:5" hidden="1" x14ac:dyDescent="0.25">
      <c r="A18045" t="s">
        <v>431</v>
      </c>
      <c r="B18045" t="s">
        <v>17</v>
      </c>
      <c r="C18045">
        <v>715357</v>
      </c>
      <c r="D18045">
        <v>2657166</v>
      </c>
      <c r="E18045">
        <v>21.211330508346421</v>
      </c>
    </row>
    <row r="18046" spans="1:5" hidden="1" x14ac:dyDescent="0.25">
      <c r="A18046" t="s">
        <v>431</v>
      </c>
      <c r="B18046" t="s">
        <v>19</v>
      </c>
      <c r="C18046">
        <v>3085040</v>
      </c>
      <c r="D18046">
        <v>0</v>
      </c>
      <c r="E18046">
        <v>100</v>
      </c>
    </row>
    <row r="18047" spans="1:5" hidden="1" x14ac:dyDescent="0.25">
      <c r="A18047" t="s">
        <v>431</v>
      </c>
      <c r="B18047" t="s">
        <v>31</v>
      </c>
      <c r="C18047">
        <v>384966</v>
      </c>
      <c r="D18047">
        <v>1976577</v>
      </c>
      <c r="E18047">
        <v>16.301460528137749</v>
      </c>
    </row>
    <row r="18048" spans="1:5" hidden="1" x14ac:dyDescent="0.25">
      <c r="A18048" t="s">
        <v>431</v>
      </c>
      <c r="B18048" t="s">
        <v>57</v>
      </c>
      <c r="C18048">
        <v>237815</v>
      </c>
      <c r="D18048">
        <v>5215799</v>
      </c>
      <c r="E18048">
        <v>4.3606863265350277</v>
      </c>
    </row>
    <row r="18049" spans="1:5" hidden="1" x14ac:dyDescent="0.25">
      <c r="A18049" t="s">
        <v>431</v>
      </c>
      <c r="B18049" t="s">
        <v>26</v>
      </c>
      <c r="C18049">
        <v>35077</v>
      </c>
      <c r="D18049">
        <v>0</v>
      </c>
      <c r="E18049">
        <v>100</v>
      </c>
    </row>
    <row r="18050" spans="1:5" hidden="1" x14ac:dyDescent="0.25">
      <c r="A18050" t="s">
        <v>431</v>
      </c>
      <c r="B18050" t="s">
        <v>46</v>
      </c>
      <c r="C18050">
        <v>73915</v>
      </c>
      <c r="D18050">
        <v>494710</v>
      </c>
      <c r="E18050">
        <v>12.998900857331281</v>
      </c>
    </row>
    <row r="18051" spans="1:5" hidden="1" x14ac:dyDescent="0.25">
      <c r="A18051" t="s">
        <v>431</v>
      </c>
      <c r="B18051" t="s">
        <v>12</v>
      </c>
      <c r="C18051">
        <v>1609953</v>
      </c>
      <c r="D18051">
        <v>8215386</v>
      </c>
      <c r="E18051">
        <v>16.385724706292574</v>
      </c>
    </row>
    <row r="18052" spans="1:5" hidden="1" x14ac:dyDescent="0.25">
      <c r="A18052" t="s">
        <v>431</v>
      </c>
      <c r="B18052" t="s">
        <v>21</v>
      </c>
      <c r="C18052">
        <v>862158</v>
      </c>
      <c r="D18052">
        <v>0</v>
      </c>
      <c r="E18052">
        <v>100</v>
      </c>
    </row>
    <row r="18053" spans="1:5" hidden="1" x14ac:dyDescent="0.25">
      <c r="A18053" t="s">
        <v>431</v>
      </c>
      <c r="B18053" t="s">
        <v>73</v>
      </c>
      <c r="C18053">
        <v>7547</v>
      </c>
      <c r="D18053">
        <v>95727</v>
      </c>
      <c r="E18053">
        <v>7.3077444468113955</v>
      </c>
    </row>
    <row r="18054" spans="1:5" hidden="1" x14ac:dyDescent="0.25">
      <c r="A18054" t="s">
        <v>431</v>
      </c>
      <c r="B18054" t="s">
        <v>48</v>
      </c>
      <c r="C18054">
        <v>25631</v>
      </c>
      <c r="D18054">
        <v>0</v>
      </c>
      <c r="E18054">
        <v>100</v>
      </c>
    </row>
    <row r="18055" spans="1:5" hidden="1" x14ac:dyDescent="0.25">
      <c r="A18055" t="s">
        <v>431</v>
      </c>
      <c r="B18055" t="s">
        <v>37</v>
      </c>
      <c r="C18055">
        <v>262149</v>
      </c>
      <c r="D18055">
        <v>970314</v>
      </c>
      <c r="E18055">
        <v>21.270334281840508</v>
      </c>
    </row>
    <row r="18056" spans="1:5" hidden="1" x14ac:dyDescent="0.25">
      <c r="A18056" t="s">
        <v>431</v>
      </c>
      <c r="B18056" t="s">
        <v>51</v>
      </c>
      <c r="C18056">
        <v>158798</v>
      </c>
      <c r="D18056">
        <v>458315</v>
      </c>
      <c r="E18056">
        <v>25.732402331501685</v>
      </c>
    </row>
    <row r="18057" spans="1:5" hidden="1" x14ac:dyDescent="0.25">
      <c r="A18057" t="s">
        <v>431</v>
      </c>
      <c r="B18057" t="s">
        <v>14</v>
      </c>
      <c r="C18057">
        <v>1098527</v>
      </c>
      <c r="D18057">
        <v>14221167</v>
      </c>
      <c r="E18057">
        <v>7.1706850019328057</v>
      </c>
    </row>
    <row r="18058" spans="1:5" hidden="1" x14ac:dyDescent="0.25">
      <c r="A18058" t="s">
        <v>431</v>
      </c>
      <c r="B18058" t="s">
        <v>42</v>
      </c>
      <c r="C18058">
        <v>608519</v>
      </c>
      <c r="D18058">
        <v>2282437</v>
      </c>
      <c r="E18058">
        <v>21.049057820319643</v>
      </c>
    </row>
    <row r="18059" spans="1:5" hidden="1" x14ac:dyDescent="0.25">
      <c r="A18059" t="s">
        <v>431</v>
      </c>
      <c r="B18059" t="s">
        <v>39</v>
      </c>
      <c r="C18059">
        <v>266653</v>
      </c>
      <c r="D18059">
        <v>870758</v>
      </c>
      <c r="E18059">
        <v>23.443856266556239</v>
      </c>
    </row>
    <row r="18060" spans="1:5" hidden="1" x14ac:dyDescent="0.25">
      <c r="A18060" t="s">
        <v>431</v>
      </c>
      <c r="B18060" t="s">
        <v>40</v>
      </c>
      <c r="C18060">
        <v>344568</v>
      </c>
      <c r="D18060">
        <v>0</v>
      </c>
      <c r="E18060">
        <v>100</v>
      </c>
    </row>
    <row r="18061" spans="1:5" hidden="1" x14ac:dyDescent="0.25">
      <c r="A18061" t="s">
        <v>431</v>
      </c>
      <c r="B18061" t="s">
        <v>59</v>
      </c>
      <c r="C18061">
        <v>380255</v>
      </c>
      <c r="D18061">
        <v>4395697</v>
      </c>
      <c r="E18061">
        <v>7.9618681259778157</v>
      </c>
    </row>
    <row r="18062" spans="1:5" hidden="1" x14ac:dyDescent="0.25">
      <c r="A18062" t="s">
        <v>431</v>
      </c>
      <c r="B18062" t="s">
        <v>67</v>
      </c>
      <c r="C18062">
        <v>496093</v>
      </c>
      <c r="D18062">
        <v>3988109</v>
      </c>
      <c r="E18062">
        <v>11.06312784303651</v>
      </c>
    </row>
    <row r="18063" spans="1:5" hidden="1" x14ac:dyDescent="0.25">
      <c r="A18063" t="s">
        <v>431</v>
      </c>
      <c r="B18063" t="s">
        <v>32</v>
      </c>
      <c r="C18063">
        <v>339307</v>
      </c>
      <c r="D18063">
        <v>2771726</v>
      </c>
      <c r="E18063">
        <v>10.906570261389064</v>
      </c>
    </row>
    <row r="18064" spans="1:5" hidden="1" x14ac:dyDescent="0.25">
      <c r="A18064" t="s">
        <v>431</v>
      </c>
      <c r="B18064" t="s">
        <v>54</v>
      </c>
      <c r="C18064">
        <v>36598</v>
      </c>
      <c r="D18064">
        <v>1272416</v>
      </c>
      <c r="E18064">
        <v>2.7958448114382275</v>
      </c>
    </row>
    <row r="18065" spans="1:5" hidden="1" x14ac:dyDescent="0.25">
      <c r="A18065" t="s">
        <v>431</v>
      </c>
      <c r="B18065" t="s">
        <v>8</v>
      </c>
      <c r="C18065">
        <v>596746</v>
      </c>
      <c r="D18065">
        <v>8489363</v>
      </c>
      <c r="E18065">
        <v>6.5676737974417883</v>
      </c>
    </row>
    <row r="18066" spans="1:5" hidden="1" x14ac:dyDescent="0.25">
      <c r="A18066" t="s">
        <v>431</v>
      </c>
      <c r="B18066" t="s">
        <v>44</v>
      </c>
      <c r="C18066">
        <v>453808</v>
      </c>
      <c r="D18066">
        <v>2758759</v>
      </c>
      <c r="E18066">
        <v>14.12602445334214</v>
      </c>
    </row>
    <row r="18067" spans="1:5" hidden="1" x14ac:dyDescent="0.25">
      <c r="A18067" t="s">
        <v>431</v>
      </c>
      <c r="B18067" t="s">
        <v>58</v>
      </c>
      <c r="C18067">
        <v>447398</v>
      </c>
      <c r="D18067">
        <v>1741799</v>
      </c>
      <c r="E18067">
        <v>20.436625849569502</v>
      </c>
    </row>
    <row r="18068" spans="1:5" hidden="1" x14ac:dyDescent="0.25">
      <c r="A18068" t="s">
        <v>431</v>
      </c>
      <c r="B18068" t="s">
        <v>88</v>
      </c>
      <c r="C18068">
        <v>129</v>
      </c>
      <c r="D18068">
        <v>17429</v>
      </c>
      <c r="E18068">
        <v>0.7347078254926529</v>
      </c>
    </row>
    <row r="18069" spans="1:5" hidden="1" x14ac:dyDescent="0.25">
      <c r="A18069" t="s">
        <v>431</v>
      </c>
      <c r="B18069" t="s">
        <v>64</v>
      </c>
      <c r="C18069">
        <v>263023</v>
      </c>
      <c r="D18069">
        <v>1256115</v>
      </c>
      <c r="E18069">
        <v>17.313963576712581</v>
      </c>
    </row>
    <row r="18070" spans="1:5" hidden="1" x14ac:dyDescent="0.25">
      <c r="A18070" t="s">
        <v>431</v>
      </c>
      <c r="B18070" t="s">
        <v>53</v>
      </c>
      <c r="C18070">
        <v>91410</v>
      </c>
      <c r="D18070">
        <v>815343</v>
      </c>
      <c r="E18070">
        <v>10.08102537295162</v>
      </c>
    </row>
    <row r="18071" spans="1:5" hidden="1" x14ac:dyDescent="0.25">
      <c r="A18071" t="s">
        <v>431</v>
      </c>
      <c r="B18071" t="s">
        <v>18</v>
      </c>
      <c r="C18071">
        <v>712716</v>
      </c>
      <c r="D18071">
        <v>7749846</v>
      </c>
      <c r="E18071">
        <v>8.4219885183706786</v>
      </c>
    </row>
    <row r="18072" spans="1:5" hidden="1" x14ac:dyDescent="0.25">
      <c r="A18072" t="s">
        <v>431</v>
      </c>
      <c r="B18072" t="s">
        <v>62</v>
      </c>
      <c r="C18072">
        <v>96720</v>
      </c>
      <c r="D18072">
        <v>293468</v>
      </c>
      <c r="E18072">
        <v>24.788050888289746</v>
      </c>
    </row>
    <row r="18073" spans="1:5" hidden="1" x14ac:dyDescent="0.25">
      <c r="A18073" t="s">
        <v>431</v>
      </c>
      <c r="B18073" t="s">
        <v>33</v>
      </c>
      <c r="C18073">
        <v>186255</v>
      </c>
      <c r="D18073">
        <v>711753</v>
      </c>
      <c r="E18073">
        <v>20.740906539808108</v>
      </c>
    </row>
    <row r="18074" spans="1:5" hidden="1" x14ac:dyDescent="0.25">
      <c r="A18074" t="s">
        <v>431</v>
      </c>
      <c r="B18074" t="s">
        <v>20</v>
      </c>
      <c r="C18074">
        <v>61576</v>
      </c>
      <c r="D18074">
        <v>537726</v>
      </c>
      <c r="E18074">
        <v>10.274619473988073</v>
      </c>
    </row>
    <row r="18075" spans="1:5" hidden="1" x14ac:dyDescent="0.25">
      <c r="A18075" t="s">
        <v>431</v>
      </c>
      <c r="B18075" t="s">
        <v>28</v>
      </c>
      <c r="C18075">
        <v>657536</v>
      </c>
      <c r="D18075">
        <v>8395679</v>
      </c>
      <c r="E18075">
        <v>7.2630109856001432</v>
      </c>
    </row>
    <row r="18076" spans="1:5" hidden="1" x14ac:dyDescent="0.25">
      <c r="A18076" t="s">
        <v>431</v>
      </c>
      <c r="B18076" t="s">
        <v>41</v>
      </c>
      <c r="C18076">
        <v>168579</v>
      </c>
      <c r="D18076">
        <v>2063661</v>
      </c>
      <c r="E18076">
        <v>7.5520105365014505</v>
      </c>
    </row>
    <row r="18077" spans="1:5" hidden="1" x14ac:dyDescent="0.25">
      <c r="A18077" t="s">
        <v>431</v>
      </c>
      <c r="B18077" t="s">
        <v>29</v>
      </c>
      <c r="C18077">
        <v>269713</v>
      </c>
      <c r="D18077">
        <v>1033114</v>
      </c>
      <c r="E18077">
        <v>20.702134665615617</v>
      </c>
    </row>
    <row r="18078" spans="1:5" hidden="1" x14ac:dyDescent="0.25">
      <c r="A18078" t="s">
        <v>431</v>
      </c>
      <c r="B18078" t="s">
        <v>22</v>
      </c>
      <c r="C18078">
        <v>1314267</v>
      </c>
      <c r="D18078">
        <v>0</v>
      </c>
      <c r="E18078">
        <v>100</v>
      </c>
    </row>
    <row r="18079" spans="1:5" hidden="1" x14ac:dyDescent="0.25">
      <c r="A18079" t="s">
        <v>431</v>
      </c>
      <c r="B18079" t="s">
        <v>30</v>
      </c>
      <c r="C18079">
        <v>859841</v>
      </c>
      <c r="D18079">
        <v>0</v>
      </c>
      <c r="E18079">
        <v>100</v>
      </c>
    </row>
    <row r="18080" spans="1:5" hidden="1" x14ac:dyDescent="0.25">
      <c r="A18080" t="s">
        <v>431</v>
      </c>
      <c r="B18080" t="s">
        <v>55</v>
      </c>
      <c r="C18080">
        <v>370149</v>
      </c>
      <c r="D18080">
        <v>2690714</v>
      </c>
      <c r="E18080">
        <v>12.092962017574783</v>
      </c>
    </row>
    <row r="18081" spans="1:5" hidden="1" x14ac:dyDescent="0.25">
      <c r="A18081" t="s">
        <v>431</v>
      </c>
      <c r="B18081" t="s">
        <v>23</v>
      </c>
      <c r="C18081">
        <v>136839</v>
      </c>
      <c r="D18081">
        <v>0</v>
      </c>
      <c r="E18081">
        <v>100</v>
      </c>
    </row>
    <row r="18082" spans="1:5" x14ac:dyDescent="0.25">
      <c r="A18082" t="s">
        <v>431</v>
      </c>
      <c r="B18082" t="s">
        <v>45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431</v>
      </c>
      <c r="B18083" t="s">
        <v>74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431</v>
      </c>
      <c r="B18084" t="s">
        <v>9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431</v>
      </c>
      <c r="B18085" t="s">
        <v>24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431</v>
      </c>
      <c r="B18086" t="s">
        <v>49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431</v>
      </c>
      <c r="B18087" t="s">
        <v>34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431</v>
      </c>
      <c r="B18088" t="s">
        <v>15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431</v>
      </c>
      <c r="B18089" t="s">
        <v>50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431</v>
      </c>
      <c r="B18090" t="s">
        <v>27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431</v>
      </c>
      <c r="B18091" t="s">
        <v>75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431</v>
      </c>
      <c r="B18092" t="s">
        <v>52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431</v>
      </c>
      <c r="B18093" t="s">
        <v>6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431</v>
      </c>
      <c r="B18094" t="s">
        <v>16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431</v>
      </c>
      <c r="B18095" t="s">
        <v>43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431</v>
      </c>
      <c r="B18096" t="s">
        <v>68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432</v>
      </c>
      <c r="B18097" t="s">
        <v>55</v>
      </c>
      <c r="C18097">
        <v>373090</v>
      </c>
      <c r="D18097">
        <v>2690714</v>
      </c>
      <c r="E18097">
        <v>12.177345548213919</v>
      </c>
    </row>
    <row r="18098" spans="1:5" hidden="1" x14ac:dyDescent="0.25">
      <c r="A18098" t="s">
        <v>432</v>
      </c>
      <c r="B18098" t="s">
        <v>36</v>
      </c>
      <c r="C18098">
        <v>51610</v>
      </c>
      <c r="D18098">
        <v>0</v>
      </c>
      <c r="E18098">
        <v>100</v>
      </c>
    </row>
    <row r="18099" spans="1:5" hidden="1" x14ac:dyDescent="0.25">
      <c r="A18099" t="s">
        <v>432</v>
      </c>
      <c r="B18099" t="s">
        <v>65</v>
      </c>
      <c r="C18099">
        <v>441170</v>
      </c>
      <c r="D18099">
        <v>1737094</v>
      </c>
      <c r="E18099">
        <v>20.253284266737182</v>
      </c>
    </row>
    <row r="18100" spans="1:5" hidden="1" x14ac:dyDescent="0.25">
      <c r="A18100" t="s">
        <v>432</v>
      </c>
      <c r="B18100" t="s">
        <v>38</v>
      </c>
      <c r="C18100">
        <v>284066</v>
      </c>
      <c r="D18100">
        <v>2119560</v>
      </c>
      <c r="E18100">
        <v>11.818227960589542</v>
      </c>
    </row>
    <row r="18101" spans="1:5" hidden="1" x14ac:dyDescent="0.25">
      <c r="A18101" t="s">
        <v>432</v>
      </c>
      <c r="B18101" t="s">
        <v>92</v>
      </c>
      <c r="C18101">
        <v>0</v>
      </c>
      <c r="D18101">
        <v>2140</v>
      </c>
      <c r="E18101">
        <v>0</v>
      </c>
    </row>
    <row r="18102" spans="1:5" hidden="1" x14ac:dyDescent="0.25">
      <c r="A18102" t="s">
        <v>432</v>
      </c>
      <c r="B18102" t="s">
        <v>17</v>
      </c>
      <c r="C18102">
        <v>722574</v>
      </c>
      <c r="D18102">
        <v>2671771</v>
      </c>
      <c r="E18102">
        <v>21.287582729510408</v>
      </c>
    </row>
    <row r="18103" spans="1:5" hidden="1" x14ac:dyDescent="0.25">
      <c r="A18103" t="s">
        <v>432</v>
      </c>
      <c r="B18103" t="s">
        <v>19</v>
      </c>
      <c r="C18103">
        <v>3109151</v>
      </c>
      <c r="D18103">
        <v>0</v>
      </c>
      <c r="E18103">
        <v>100</v>
      </c>
    </row>
    <row r="18104" spans="1:5" hidden="1" x14ac:dyDescent="0.25">
      <c r="A18104" t="s">
        <v>432</v>
      </c>
      <c r="B18104" t="s">
        <v>31</v>
      </c>
      <c r="C18104">
        <v>386285</v>
      </c>
      <c r="D18104">
        <v>1982404</v>
      </c>
      <c r="E18104">
        <v>16.307966136542195</v>
      </c>
    </row>
    <row r="18105" spans="1:5" hidden="1" x14ac:dyDescent="0.25">
      <c r="A18105" t="s">
        <v>432</v>
      </c>
      <c r="B18105" t="s">
        <v>57</v>
      </c>
      <c r="C18105">
        <v>237815</v>
      </c>
      <c r="D18105">
        <v>5215799</v>
      </c>
      <c r="E18105">
        <v>4.3606863265350277</v>
      </c>
    </row>
    <row r="18106" spans="1:5" hidden="1" x14ac:dyDescent="0.25">
      <c r="A18106" t="s">
        <v>432</v>
      </c>
      <c r="B18106" t="s">
        <v>26</v>
      </c>
      <c r="C18106">
        <v>35301</v>
      </c>
      <c r="D18106">
        <v>0</v>
      </c>
      <c r="E18106">
        <v>100</v>
      </c>
    </row>
    <row r="18107" spans="1:5" hidden="1" x14ac:dyDescent="0.25">
      <c r="A18107" t="s">
        <v>432</v>
      </c>
      <c r="B18107" t="s">
        <v>46</v>
      </c>
      <c r="C18107">
        <v>74575</v>
      </c>
      <c r="D18107">
        <v>496142</v>
      </c>
      <c r="E18107">
        <v>13.066896552932539</v>
      </c>
    </row>
    <row r="18108" spans="1:5" hidden="1" x14ac:dyDescent="0.25">
      <c r="A18108" t="s">
        <v>432</v>
      </c>
      <c r="B18108" t="s">
        <v>12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t="s">
        <v>432</v>
      </c>
      <c r="B18109" t="s">
        <v>21</v>
      </c>
      <c r="C18109">
        <v>866911</v>
      </c>
      <c r="D18109">
        <v>0</v>
      </c>
      <c r="E18109">
        <v>100</v>
      </c>
    </row>
    <row r="18110" spans="1:5" hidden="1" x14ac:dyDescent="0.25">
      <c r="A18110" t="s">
        <v>432</v>
      </c>
      <c r="B18110" t="s">
        <v>73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t="s">
        <v>432</v>
      </c>
      <c r="B18111" t="s">
        <v>48</v>
      </c>
      <c r="C18111">
        <v>25782</v>
      </c>
      <c r="D18111">
        <v>0</v>
      </c>
      <c r="E18111">
        <v>100</v>
      </c>
    </row>
    <row r="18112" spans="1:5" hidden="1" x14ac:dyDescent="0.25">
      <c r="A18112" t="s">
        <v>432</v>
      </c>
      <c r="B18112" t="s">
        <v>37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t="s">
        <v>432</v>
      </c>
      <c r="B18113" t="s">
        <v>51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t="s">
        <v>432</v>
      </c>
      <c r="B18114" t="s">
        <v>14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t="s">
        <v>432</v>
      </c>
      <c r="B18115" t="s">
        <v>42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t="s">
        <v>432</v>
      </c>
      <c r="B18116" t="s">
        <v>39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t="s">
        <v>432</v>
      </c>
      <c r="B18117" t="s">
        <v>40</v>
      </c>
      <c r="C18117">
        <v>346586</v>
      </c>
      <c r="D18117">
        <v>0</v>
      </c>
      <c r="E18117">
        <v>100</v>
      </c>
    </row>
    <row r="18118" spans="1:5" hidden="1" x14ac:dyDescent="0.25">
      <c r="A18118" t="s">
        <v>432</v>
      </c>
      <c r="B18118" t="s">
        <v>59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t="s">
        <v>432</v>
      </c>
      <c r="B18119" t="s">
        <v>67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t="s">
        <v>432</v>
      </c>
      <c r="B18120" t="s">
        <v>32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t="s">
        <v>432</v>
      </c>
      <c r="B18121" t="s">
        <v>54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t="s">
        <v>432</v>
      </c>
      <c r="B18122" t="s">
        <v>8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t="s">
        <v>432</v>
      </c>
      <c r="B18123" t="s">
        <v>44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t="s">
        <v>432</v>
      </c>
      <c r="B18124" t="s">
        <v>58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t="s">
        <v>432</v>
      </c>
      <c r="B18125" t="s">
        <v>88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t="s">
        <v>432</v>
      </c>
      <c r="B18126" t="s">
        <v>64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t="s">
        <v>432</v>
      </c>
      <c r="B18127" t="s">
        <v>53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t="s">
        <v>432</v>
      </c>
      <c r="B18128" t="s">
        <v>18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t="s">
        <v>432</v>
      </c>
      <c r="B18129" t="s">
        <v>62</v>
      </c>
      <c r="C18129">
        <v>96817</v>
      </c>
      <c r="D18129">
        <v>293808</v>
      </c>
      <c r="E18129">
        <v>24.785152</v>
      </c>
    </row>
    <row r="18130" spans="1:5" hidden="1" x14ac:dyDescent="0.25">
      <c r="A18130" t="s">
        <v>432</v>
      </c>
      <c r="B18130" t="s">
        <v>33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t="s">
        <v>432</v>
      </c>
      <c r="B18131" t="s">
        <v>20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t="s">
        <v>432</v>
      </c>
      <c r="B18132" t="s">
        <v>28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t="s">
        <v>432</v>
      </c>
      <c r="B18133" t="s">
        <v>41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t="s">
        <v>432</v>
      </c>
      <c r="B18134" t="s">
        <v>29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t="s">
        <v>432</v>
      </c>
      <c r="B18135" t="s">
        <v>22</v>
      </c>
      <c r="C18135">
        <v>1326987</v>
      </c>
      <c r="D18135">
        <v>0</v>
      </c>
      <c r="E18135">
        <v>100</v>
      </c>
    </row>
    <row r="18136" spans="1:5" hidden="1" x14ac:dyDescent="0.25">
      <c r="A18136" t="s">
        <v>432</v>
      </c>
      <c r="B18136" t="s">
        <v>30</v>
      </c>
      <c r="C18136">
        <v>864322</v>
      </c>
      <c r="D18136">
        <v>0</v>
      </c>
      <c r="E18136">
        <v>100</v>
      </c>
    </row>
    <row r="18137" spans="1:5" hidden="1" x14ac:dyDescent="0.25">
      <c r="A18137" t="s">
        <v>432</v>
      </c>
      <c r="B18137" t="s">
        <v>23</v>
      </c>
      <c r="C18137">
        <v>137600</v>
      </c>
      <c r="D18137">
        <v>0</v>
      </c>
      <c r="E18137">
        <v>100</v>
      </c>
    </row>
    <row r="18138" spans="1:5" x14ac:dyDescent="0.25">
      <c r="A18138" t="s">
        <v>432</v>
      </c>
      <c r="B18138" t="s">
        <v>45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432</v>
      </c>
      <c r="B18139" t="s">
        <v>74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432</v>
      </c>
      <c r="B18140" t="s">
        <v>9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432</v>
      </c>
      <c r="B18141" t="s">
        <v>24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432</v>
      </c>
      <c r="B18142" t="s">
        <v>49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432</v>
      </c>
      <c r="B18143" t="s">
        <v>34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432</v>
      </c>
      <c r="B18144" t="s">
        <v>15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432</v>
      </c>
      <c r="B18145" t="s">
        <v>50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432</v>
      </c>
      <c r="B18146" t="s">
        <v>27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432</v>
      </c>
      <c r="B18147" t="s">
        <v>75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432</v>
      </c>
      <c r="B18148" t="s">
        <v>52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432</v>
      </c>
      <c r="B18149" t="s">
        <v>6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432</v>
      </c>
      <c r="B18150" t="s">
        <v>16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432</v>
      </c>
      <c r="B18151" t="s">
        <v>43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432</v>
      </c>
      <c r="B18152" t="s">
        <v>68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433</v>
      </c>
      <c r="B18153" t="s">
        <v>36</v>
      </c>
      <c r="C18153">
        <v>51693</v>
      </c>
      <c r="D18153">
        <v>0</v>
      </c>
      <c r="E18153">
        <v>100</v>
      </c>
    </row>
    <row r="18154" spans="1:5" hidden="1" x14ac:dyDescent="0.25">
      <c r="A18154" t="s">
        <v>433</v>
      </c>
      <c r="B18154" t="s">
        <v>65</v>
      </c>
      <c r="C18154">
        <v>443009</v>
      </c>
      <c r="D18154">
        <v>1740023</v>
      </c>
      <c r="E18154">
        <v>20.293289333367536</v>
      </c>
    </row>
    <row r="18155" spans="1:5" hidden="1" x14ac:dyDescent="0.25">
      <c r="A18155" t="s">
        <v>433</v>
      </c>
      <c r="B18155" t="s">
        <v>38</v>
      </c>
      <c r="C18155">
        <v>284702</v>
      </c>
      <c r="D18155">
        <v>2128124</v>
      </c>
      <c r="E18155">
        <v>11.799524706713207</v>
      </c>
    </row>
    <row r="18156" spans="1:5" hidden="1" x14ac:dyDescent="0.25">
      <c r="A18156" t="s">
        <v>433</v>
      </c>
      <c r="B18156" t="s">
        <v>92</v>
      </c>
      <c r="C18156">
        <v>0</v>
      </c>
      <c r="D18156">
        <v>2140</v>
      </c>
      <c r="E18156">
        <v>0</v>
      </c>
    </row>
    <row r="18157" spans="1:5" hidden="1" x14ac:dyDescent="0.25">
      <c r="A18157" t="s">
        <v>433</v>
      </c>
      <c r="B18157" t="s">
        <v>17</v>
      </c>
      <c r="C18157">
        <v>727895</v>
      </c>
      <c r="D18157">
        <v>2682877</v>
      </c>
      <c r="E18157">
        <v>21.341062961698995</v>
      </c>
    </row>
    <row r="18158" spans="1:5" hidden="1" x14ac:dyDescent="0.25">
      <c r="A18158" t="s">
        <v>433</v>
      </c>
      <c r="B18158" t="s">
        <v>19</v>
      </c>
      <c r="C18158">
        <v>3136158</v>
      </c>
      <c r="D18158">
        <v>0</v>
      </c>
      <c r="E18158">
        <v>100</v>
      </c>
    </row>
    <row r="18159" spans="1:5" hidden="1" x14ac:dyDescent="0.25">
      <c r="A18159" t="s">
        <v>433</v>
      </c>
      <c r="B18159" t="s">
        <v>31</v>
      </c>
      <c r="C18159">
        <v>387462</v>
      </c>
      <c r="D18159">
        <v>1982404</v>
      </c>
      <c r="E18159">
        <v>16.349531998855632</v>
      </c>
    </row>
    <row r="18160" spans="1:5" hidden="1" x14ac:dyDescent="0.25">
      <c r="A18160" t="s">
        <v>433</v>
      </c>
      <c r="B18160" t="s">
        <v>57</v>
      </c>
      <c r="C18160">
        <v>243632</v>
      </c>
      <c r="D18160">
        <v>5299352</v>
      </c>
      <c r="E18160">
        <v>4.3953220864429703</v>
      </c>
    </row>
    <row r="18161" spans="1:5" hidden="1" x14ac:dyDescent="0.25">
      <c r="A18161" t="s">
        <v>433</v>
      </c>
      <c r="B18161" t="s">
        <v>26</v>
      </c>
      <c r="C18161">
        <v>35505</v>
      </c>
      <c r="D18161">
        <v>0</v>
      </c>
      <c r="E18161">
        <v>100</v>
      </c>
    </row>
    <row r="18162" spans="1:5" hidden="1" x14ac:dyDescent="0.25">
      <c r="A18162" t="s">
        <v>433</v>
      </c>
      <c r="B18162" t="s">
        <v>46</v>
      </c>
      <c r="C18162">
        <v>75191</v>
      </c>
      <c r="D18162">
        <v>498223</v>
      </c>
      <c r="E18162">
        <v>13.112864352806175</v>
      </c>
    </row>
    <row r="18163" spans="1:5" hidden="1" x14ac:dyDescent="0.25">
      <c r="A18163" t="s">
        <v>433</v>
      </c>
      <c r="B18163" t="s">
        <v>12</v>
      </c>
      <c r="C18163">
        <v>1627830</v>
      </c>
      <c r="D18163">
        <v>8268415</v>
      </c>
      <c r="E18163">
        <v>16.448966249319817</v>
      </c>
    </row>
    <row r="18164" spans="1:5" hidden="1" x14ac:dyDescent="0.25">
      <c r="A18164" t="s">
        <v>433</v>
      </c>
      <c r="B18164" t="s">
        <v>21</v>
      </c>
      <c r="C18164">
        <v>870828</v>
      </c>
      <c r="D18164">
        <v>0</v>
      </c>
      <c r="E18164">
        <v>100</v>
      </c>
    </row>
    <row r="18165" spans="1:5" hidden="1" x14ac:dyDescent="0.25">
      <c r="A18165" t="s">
        <v>433</v>
      </c>
      <c r="B18165" t="s">
        <v>73</v>
      </c>
      <c r="C18165">
        <v>7554</v>
      </c>
      <c r="D18165">
        <v>96773</v>
      </c>
      <c r="E18165">
        <v>7.2406951220681126</v>
      </c>
    </row>
    <row r="18166" spans="1:5" hidden="1" x14ac:dyDescent="0.25">
      <c r="A18166" t="s">
        <v>433</v>
      </c>
      <c r="B18166" t="s">
        <v>48</v>
      </c>
      <c r="C18166">
        <v>25903</v>
      </c>
      <c r="D18166">
        <v>0</v>
      </c>
      <c r="E18166">
        <v>100</v>
      </c>
    </row>
    <row r="18167" spans="1:5" hidden="1" x14ac:dyDescent="0.25">
      <c r="A18167" t="s">
        <v>433</v>
      </c>
      <c r="B18167" t="s">
        <v>37</v>
      </c>
      <c r="C18167">
        <v>263261</v>
      </c>
      <c r="D18167">
        <v>973263</v>
      </c>
      <c r="E18167">
        <v>21.290407626540205</v>
      </c>
    </row>
    <row r="18168" spans="1:5" hidden="1" x14ac:dyDescent="0.25">
      <c r="A18168" t="s">
        <v>433</v>
      </c>
      <c r="B18168" t="s">
        <v>51</v>
      </c>
      <c r="C18168">
        <v>159506</v>
      </c>
      <c r="D18168">
        <v>460862</v>
      </c>
      <c r="E18168">
        <v>25.711513166378662</v>
      </c>
    </row>
    <row r="18169" spans="1:5" hidden="1" x14ac:dyDescent="0.25">
      <c r="A18169" t="s">
        <v>433</v>
      </c>
      <c r="B18169" t="s">
        <v>14</v>
      </c>
      <c r="C18169">
        <v>1104763</v>
      </c>
      <c r="D18169">
        <v>14379271</v>
      </c>
      <c r="E18169">
        <v>7.1348525842813313</v>
      </c>
    </row>
    <row r="18170" spans="1:5" hidden="1" x14ac:dyDescent="0.25">
      <c r="A18170" t="s">
        <v>433</v>
      </c>
      <c r="B18170" t="s">
        <v>42</v>
      </c>
      <c r="C18170">
        <v>613228</v>
      </c>
      <c r="D18170">
        <v>2293804</v>
      </c>
      <c r="E18170">
        <v>21.094642233040435</v>
      </c>
    </row>
    <row r="18171" spans="1:5" hidden="1" x14ac:dyDescent="0.25">
      <c r="A18171" t="s">
        <v>433</v>
      </c>
      <c r="B18171" t="s">
        <v>39</v>
      </c>
      <c r="C18171">
        <v>269255</v>
      </c>
      <c r="D18171">
        <v>878382</v>
      </c>
      <c r="E18171">
        <v>23.461686927138111</v>
      </c>
    </row>
    <row r="18172" spans="1:5" hidden="1" x14ac:dyDescent="0.25">
      <c r="A18172" t="s">
        <v>433</v>
      </c>
      <c r="B18172" t="s">
        <v>40</v>
      </c>
      <c r="C18172">
        <v>347836</v>
      </c>
      <c r="D18172">
        <v>0</v>
      </c>
      <c r="E18172">
        <v>100</v>
      </c>
    </row>
    <row r="18173" spans="1:5" hidden="1" x14ac:dyDescent="0.25">
      <c r="A18173" t="s">
        <v>433</v>
      </c>
      <c r="B18173" t="s">
        <v>59</v>
      </c>
      <c r="C18173">
        <v>385942</v>
      </c>
      <c r="D18173">
        <v>4456714</v>
      </c>
      <c r="E18173">
        <v>7.9696348450106713</v>
      </c>
    </row>
    <row r="18174" spans="1:5" hidden="1" x14ac:dyDescent="0.25">
      <c r="A18174" t="s">
        <v>433</v>
      </c>
      <c r="B18174" t="s">
        <v>67</v>
      </c>
      <c r="C18174">
        <v>503688</v>
      </c>
      <c r="D18174">
        <v>4015048</v>
      </c>
      <c r="E18174">
        <v>11.146656941233124</v>
      </c>
    </row>
    <row r="18175" spans="1:5" hidden="1" x14ac:dyDescent="0.25">
      <c r="A18175" t="s">
        <v>433</v>
      </c>
      <c r="B18175" t="s">
        <v>32</v>
      </c>
      <c r="C18175">
        <v>343138</v>
      </c>
      <c r="D18175">
        <v>2787084</v>
      </c>
      <c r="E18175">
        <v>10.962097895931981</v>
      </c>
    </row>
    <row r="18176" spans="1:5" hidden="1" x14ac:dyDescent="0.25">
      <c r="A18176" t="s">
        <v>433</v>
      </c>
      <c r="B18176" t="s">
        <v>54</v>
      </c>
      <c r="C18176">
        <v>37046</v>
      </c>
      <c r="D18176">
        <v>1301374</v>
      </c>
      <c r="E18176">
        <v>2.7678904977510794</v>
      </c>
    </row>
    <row r="18177" spans="1:5" hidden="1" x14ac:dyDescent="0.25">
      <c r="A18177" t="s">
        <v>433</v>
      </c>
      <c r="B18177" t="s">
        <v>8</v>
      </c>
      <c r="C18177">
        <v>600093</v>
      </c>
      <c r="D18177">
        <v>8544339</v>
      </c>
      <c r="E18177">
        <v>6.5623868163708803</v>
      </c>
    </row>
    <row r="18178" spans="1:5" hidden="1" x14ac:dyDescent="0.25">
      <c r="A18178" t="s">
        <v>433</v>
      </c>
      <c r="B18178" t="s">
        <v>44</v>
      </c>
      <c r="C18178">
        <v>455783</v>
      </c>
      <c r="D18178">
        <v>2777761</v>
      </c>
      <c r="E18178">
        <v>14.095463058489385</v>
      </c>
    </row>
    <row r="18179" spans="1:5" hidden="1" x14ac:dyDescent="0.25">
      <c r="A18179" t="s">
        <v>433</v>
      </c>
      <c r="B18179" t="s">
        <v>58</v>
      </c>
      <c r="C18179">
        <v>450414</v>
      </c>
      <c r="D18179">
        <v>1749965</v>
      </c>
      <c r="E18179">
        <v>20.469837241675183</v>
      </c>
    </row>
    <row r="18180" spans="1:5" hidden="1" x14ac:dyDescent="0.25">
      <c r="A18180" t="s">
        <v>433</v>
      </c>
      <c r="B18180" t="s">
        <v>88</v>
      </c>
      <c r="C18180">
        <v>132</v>
      </c>
      <c r="D18180">
        <v>17429</v>
      </c>
      <c r="E18180">
        <v>0.75166562268663517</v>
      </c>
    </row>
    <row r="18181" spans="1:5" hidden="1" x14ac:dyDescent="0.25">
      <c r="A18181" t="s">
        <v>433</v>
      </c>
      <c r="B18181" t="s">
        <v>64</v>
      </c>
      <c r="C18181">
        <v>265146</v>
      </c>
      <c r="D18181">
        <v>1294488</v>
      </c>
      <c r="E18181">
        <v>17.000527046730195</v>
      </c>
    </row>
    <row r="18182" spans="1:5" hidden="1" x14ac:dyDescent="0.25">
      <c r="A18182" t="s">
        <v>433</v>
      </c>
      <c r="B18182" t="s">
        <v>53</v>
      </c>
      <c r="C18182">
        <v>91816</v>
      </c>
      <c r="D18182">
        <v>828300</v>
      </c>
      <c r="E18182">
        <v>9.9787418108151584</v>
      </c>
    </row>
    <row r="18183" spans="1:5" hidden="1" x14ac:dyDescent="0.25">
      <c r="A18183" t="s">
        <v>433</v>
      </c>
      <c r="B18183" t="s">
        <v>18</v>
      </c>
      <c r="C18183">
        <v>723445</v>
      </c>
      <c r="D18183">
        <v>7850615</v>
      </c>
      <c r="E18183">
        <v>8.4376013230604876</v>
      </c>
    </row>
    <row r="18184" spans="1:5" hidden="1" x14ac:dyDescent="0.25">
      <c r="A18184" t="s">
        <v>433</v>
      </c>
      <c r="B18184" t="s">
        <v>62</v>
      </c>
      <c r="C18184">
        <v>96874</v>
      </c>
      <c r="D18184">
        <v>293889</v>
      </c>
      <c r="E18184">
        <v>24.790985840522261</v>
      </c>
    </row>
    <row r="18185" spans="1:5" hidden="1" x14ac:dyDescent="0.25">
      <c r="A18185" t="s">
        <v>433</v>
      </c>
      <c r="B18185" t="s">
        <v>33</v>
      </c>
      <c r="C18185">
        <v>187147</v>
      </c>
      <c r="D18185">
        <v>720000</v>
      </c>
      <c r="E18185">
        <v>20.630283735712073</v>
      </c>
    </row>
    <row r="18186" spans="1:5" hidden="1" x14ac:dyDescent="0.25">
      <c r="A18186" t="s">
        <v>433</v>
      </c>
      <c r="B18186" t="s">
        <v>20</v>
      </c>
      <c r="C18186">
        <v>62768</v>
      </c>
      <c r="D18186">
        <v>541256</v>
      </c>
      <c r="E18186">
        <v>10.391640067282095</v>
      </c>
    </row>
    <row r="18187" spans="1:5" hidden="1" x14ac:dyDescent="0.25">
      <c r="A18187" t="s">
        <v>433</v>
      </c>
      <c r="B18187" t="s">
        <v>28</v>
      </c>
      <c r="C18187">
        <v>666951</v>
      </c>
      <c r="D18187">
        <v>8395679</v>
      </c>
      <c r="E18187">
        <v>7.3593537416842576</v>
      </c>
    </row>
    <row r="18188" spans="1:5" hidden="1" x14ac:dyDescent="0.25">
      <c r="A18188" t="s">
        <v>433</v>
      </c>
      <c r="B18188" t="s">
        <v>41</v>
      </c>
      <c r="C18188">
        <v>169696</v>
      </c>
      <c r="D18188">
        <v>2085370</v>
      </c>
      <c r="E18188">
        <v>7.5251012608943597</v>
      </c>
    </row>
    <row r="18189" spans="1:5" hidden="1" x14ac:dyDescent="0.25">
      <c r="A18189" t="s">
        <v>433</v>
      </c>
      <c r="B18189" t="s">
        <v>29</v>
      </c>
      <c r="C18189">
        <v>271897</v>
      </c>
      <c r="D18189">
        <v>1037451</v>
      </c>
      <c r="E18189">
        <v>20.765831543638512</v>
      </c>
    </row>
    <row r="18190" spans="1:5" hidden="1" x14ac:dyDescent="0.25">
      <c r="A18190" t="s">
        <v>433</v>
      </c>
      <c r="B18190" t="s">
        <v>22</v>
      </c>
      <c r="C18190">
        <v>1338990</v>
      </c>
      <c r="D18190">
        <v>0</v>
      </c>
      <c r="E18190">
        <v>100</v>
      </c>
    </row>
    <row r="18191" spans="1:5" hidden="1" x14ac:dyDescent="0.25">
      <c r="A18191" t="s">
        <v>433</v>
      </c>
      <c r="B18191" t="s">
        <v>30</v>
      </c>
      <c r="C18191">
        <v>868656</v>
      </c>
      <c r="D18191">
        <v>0</v>
      </c>
      <c r="E18191">
        <v>100</v>
      </c>
    </row>
    <row r="18192" spans="1:5" hidden="1" x14ac:dyDescent="0.25">
      <c r="A18192" t="s">
        <v>433</v>
      </c>
      <c r="B18192" t="s">
        <v>55</v>
      </c>
      <c r="C18192">
        <v>374853</v>
      </c>
      <c r="D18192">
        <v>2690714</v>
      </c>
      <c r="E18192">
        <v>12.227852139587881</v>
      </c>
    </row>
    <row r="18193" spans="1:5" hidden="1" x14ac:dyDescent="0.25">
      <c r="A18193" t="s">
        <v>433</v>
      </c>
      <c r="B18193" t="s">
        <v>23</v>
      </c>
      <c r="C18193">
        <v>138168</v>
      </c>
      <c r="D18193">
        <v>0</v>
      </c>
      <c r="E18193">
        <v>100</v>
      </c>
    </row>
    <row r="18194" spans="1:5" x14ac:dyDescent="0.25">
      <c r="A18194" t="s">
        <v>433</v>
      </c>
      <c r="B18194" t="s">
        <v>45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433</v>
      </c>
      <c r="B18195" t="s">
        <v>74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433</v>
      </c>
      <c r="B18196" t="s">
        <v>9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433</v>
      </c>
      <c r="B18197" t="s">
        <v>24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433</v>
      </c>
      <c r="B18198" t="s">
        <v>49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433</v>
      </c>
      <c r="B18199" t="s">
        <v>34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433</v>
      </c>
      <c r="B18200" t="s">
        <v>15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433</v>
      </c>
      <c r="B18201" t="s">
        <v>50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433</v>
      </c>
      <c r="B18202" t="s">
        <v>27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433</v>
      </c>
      <c r="B18203" t="s">
        <v>75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433</v>
      </c>
      <c r="B18204" t="s">
        <v>52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433</v>
      </c>
      <c r="B18205" t="s">
        <v>6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433</v>
      </c>
      <c r="B18206" t="s">
        <v>16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433</v>
      </c>
      <c r="B18207" t="s">
        <v>43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433</v>
      </c>
      <c r="B18208" t="s">
        <v>68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434</v>
      </c>
      <c r="B18209" t="s">
        <v>55</v>
      </c>
      <c r="C18209">
        <v>376424</v>
      </c>
      <c r="D18209">
        <v>2716708</v>
      </c>
      <c r="E18209">
        <v>12.169671388094656</v>
      </c>
    </row>
    <row r="18210" spans="1:5" hidden="1" x14ac:dyDescent="0.25">
      <c r="A18210" t="s">
        <v>434</v>
      </c>
      <c r="B18210" t="s">
        <v>36</v>
      </c>
      <c r="C18210">
        <v>51778</v>
      </c>
      <c r="D18210">
        <v>0</v>
      </c>
      <c r="E18210">
        <v>100</v>
      </c>
    </row>
    <row r="18211" spans="1:5" hidden="1" x14ac:dyDescent="0.25">
      <c r="A18211" t="s">
        <v>434</v>
      </c>
      <c r="B18211" t="s">
        <v>65</v>
      </c>
      <c r="C18211">
        <v>445909</v>
      </c>
      <c r="D18211">
        <v>1745052</v>
      </c>
      <c r="E18211">
        <v>20.352210742226813</v>
      </c>
    </row>
    <row r="18212" spans="1:5" hidden="1" x14ac:dyDescent="0.25">
      <c r="A18212" t="s">
        <v>434</v>
      </c>
      <c r="B18212" t="s">
        <v>38</v>
      </c>
      <c r="C18212">
        <v>287187</v>
      </c>
      <c r="D18212">
        <v>2138953</v>
      </c>
      <c r="E18212">
        <v>11.83719818312216</v>
      </c>
    </row>
    <row r="18213" spans="1:5" hidden="1" x14ac:dyDescent="0.25">
      <c r="A18213" t="s">
        <v>434</v>
      </c>
      <c r="B18213" t="s">
        <v>92</v>
      </c>
      <c r="C18213">
        <v>0</v>
      </c>
      <c r="D18213">
        <v>2140</v>
      </c>
      <c r="E18213">
        <v>0</v>
      </c>
    </row>
    <row r="18214" spans="1:5" hidden="1" x14ac:dyDescent="0.25">
      <c r="A18214" t="s">
        <v>434</v>
      </c>
      <c r="B18214" t="s">
        <v>17</v>
      </c>
      <c r="C18214">
        <v>732643</v>
      </c>
      <c r="D18214">
        <v>2691291</v>
      </c>
      <c r="E18214">
        <v>21.397696334099898</v>
      </c>
    </row>
    <row r="18215" spans="1:5" hidden="1" x14ac:dyDescent="0.25">
      <c r="A18215" t="s">
        <v>434</v>
      </c>
      <c r="B18215" t="s">
        <v>19</v>
      </c>
      <c r="C18215">
        <v>3153186</v>
      </c>
      <c r="D18215">
        <v>0</v>
      </c>
      <c r="E18215">
        <v>100</v>
      </c>
    </row>
    <row r="18216" spans="1:5" hidden="1" x14ac:dyDescent="0.25">
      <c r="A18216" t="s">
        <v>434</v>
      </c>
      <c r="B18216" t="s">
        <v>31</v>
      </c>
      <c r="C18216">
        <v>388620</v>
      </c>
      <c r="D18216">
        <v>1991411</v>
      </c>
      <c r="E18216">
        <v>16.328358748268403</v>
      </c>
    </row>
    <row r="18217" spans="1:5" hidden="1" x14ac:dyDescent="0.25">
      <c r="A18217" t="s">
        <v>434</v>
      </c>
      <c r="B18217" t="s">
        <v>57</v>
      </c>
      <c r="C18217">
        <v>244899</v>
      </c>
      <c r="D18217">
        <v>5332432</v>
      </c>
      <c r="E18217">
        <v>4.3909712369590403</v>
      </c>
    </row>
    <row r="18218" spans="1:5" hidden="1" x14ac:dyDescent="0.25">
      <c r="A18218" t="s">
        <v>434</v>
      </c>
      <c r="B18218" t="s">
        <v>26</v>
      </c>
      <c r="C18218">
        <v>35700</v>
      </c>
      <c r="D18218">
        <v>0</v>
      </c>
      <c r="E18218">
        <v>100</v>
      </c>
    </row>
    <row r="18219" spans="1:5" hidden="1" x14ac:dyDescent="0.25">
      <c r="A18219" t="s">
        <v>434</v>
      </c>
      <c r="B18219" t="s">
        <v>46</v>
      </c>
      <c r="C18219">
        <v>75490</v>
      </c>
      <c r="D18219">
        <v>498857</v>
      </c>
      <c r="E18219">
        <v>13.143622235338567</v>
      </c>
    </row>
    <row r="18220" spans="1:5" hidden="1" x14ac:dyDescent="0.25">
      <c r="A18220" t="s">
        <v>434</v>
      </c>
      <c r="B18220" t="s">
        <v>12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t="s">
        <v>434</v>
      </c>
      <c r="B18221" t="s">
        <v>21</v>
      </c>
      <c r="C18221">
        <v>879221</v>
      </c>
      <c r="D18221">
        <v>0</v>
      </c>
      <c r="E18221">
        <v>100</v>
      </c>
    </row>
    <row r="18222" spans="1:5" hidden="1" x14ac:dyDescent="0.25">
      <c r="A18222" t="s">
        <v>434</v>
      </c>
      <c r="B18222" t="s">
        <v>73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t="s">
        <v>434</v>
      </c>
      <c r="B18223" t="s">
        <v>48</v>
      </c>
      <c r="C18223">
        <v>25967</v>
      </c>
      <c r="D18223">
        <v>0</v>
      </c>
      <c r="E18223">
        <v>100</v>
      </c>
    </row>
    <row r="18224" spans="1:5" hidden="1" x14ac:dyDescent="0.25">
      <c r="A18224" t="s">
        <v>434</v>
      </c>
      <c r="B18224" t="s">
        <v>37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t="s">
        <v>434</v>
      </c>
      <c r="B18225" t="s">
        <v>51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t="s">
        <v>434</v>
      </c>
      <c r="B18226" t="s">
        <v>14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t="s">
        <v>434</v>
      </c>
      <c r="B18227" t="s">
        <v>42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t="s">
        <v>434</v>
      </c>
      <c r="B18228" t="s">
        <v>39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t="s">
        <v>434</v>
      </c>
      <c r="B18229" t="s">
        <v>40</v>
      </c>
      <c r="C18229">
        <v>350528</v>
      </c>
      <c r="D18229">
        <v>0</v>
      </c>
      <c r="E18229">
        <v>100</v>
      </c>
    </row>
    <row r="18230" spans="1:5" hidden="1" x14ac:dyDescent="0.25">
      <c r="A18230" t="s">
        <v>434</v>
      </c>
      <c r="B18230" t="s">
        <v>59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t="s">
        <v>434</v>
      </c>
      <c r="B18231" t="s">
        <v>67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t="s">
        <v>434</v>
      </c>
      <c r="B18232" t="s">
        <v>32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t="s">
        <v>434</v>
      </c>
      <c r="B18233" t="s">
        <v>54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t="s">
        <v>434</v>
      </c>
      <c r="B18234" t="s">
        <v>8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t="s">
        <v>434</v>
      </c>
      <c r="B18235" t="s">
        <v>44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t="s">
        <v>434</v>
      </c>
      <c r="B18236" t="s">
        <v>58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t="s">
        <v>434</v>
      </c>
      <c r="B18237" t="s">
        <v>88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t="s">
        <v>434</v>
      </c>
      <c r="B18238" t="s">
        <v>64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t="s">
        <v>434</v>
      </c>
      <c r="B18239" t="s">
        <v>53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t="s">
        <v>434</v>
      </c>
      <c r="B18240" t="s">
        <v>18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t="s">
        <v>434</v>
      </c>
      <c r="B18241" t="s">
        <v>62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t="s">
        <v>434</v>
      </c>
      <c r="B18242" t="s">
        <v>33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t="s">
        <v>434</v>
      </c>
      <c r="B18243" t="s">
        <v>20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t="s">
        <v>434</v>
      </c>
      <c r="B18244" t="s">
        <v>28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t="s">
        <v>434</v>
      </c>
      <c r="B18245" t="s">
        <v>41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t="s">
        <v>434</v>
      </c>
      <c r="B18246" t="s">
        <v>29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t="s">
        <v>434</v>
      </c>
      <c r="B18247" t="s">
        <v>22</v>
      </c>
      <c r="C18247">
        <v>1350054</v>
      </c>
      <c r="D18247">
        <v>0</v>
      </c>
      <c r="E18247">
        <v>100</v>
      </c>
    </row>
    <row r="18248" spans="1:5" hidden="1" x14ac:dyDescent="0.25">
      <c r="A18248" t="s">
        <v>434</v>
      </c>
      <c r="B18248" t="s">
        <v>30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434</v>
      </c>
      <c r="B18249" t="s">
        <v>23</v>
      </c>
      <c r="C18249">
        <v>138587</v>
      </c>
      <c r="D18249">
        <v>0</v>
      </c>
      <c r="E18249">
        <v>100</v>
      </c>
    </row>
    <row r="18250" spans="1:5" x14ac:dyDescent="0.25">
      <c r="A18250" t="s">
        <v>434</v>
      </c>
      <c r="B18250" t="s">
        <v>45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434</v>
      </c>
      <c r="B18251" t="s">
        <v>74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434</v>
      </c>
      <c r="B18252" t="s">
        <v>9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434</v>
      </c>
      <c r="B18253" t="s">
        <v>24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434</v>
      </c>
      <c r="B18254" t="s">
        <v>49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434</v>
      </c>
      <c r="B18255" t="s">
        <v>34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434</v>
      </c>
      <c r="B18256" t="s">
        <v>15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434</v>
      </c>
      <c r="B18257" t="s">
        <v>50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434</v>
      </c>
      <c r="B18258" t="s">
        <v>27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434</v>
      </c>
      <c r="B18259" t="s">
        <v>75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434</v>
      </c>
      <c r="B18260" t="s">
        <v>52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434</v>
      </c>
      <c r="B18261" t="s">
        <v>6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434</v>
      </c>
      <c r="B18262" t="s">
        <v>16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434</v>
      </c>
      <c r="B18263" t="s">
        <v>43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434</v>
      </c>
      <c r="B18264" t="s">
        <v>68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435</v>
      </c>
      <c r="B18265" t="s">
        <v>36</v>
      </c>
      <c r="C18265">
        <v>51951</v>
      </c>
      <c r="D18265">
        <v>0</v>
      </c>
      <c r="E18265">
        <v>100</v>
      </c>
    </row>
    <row r="18266" spans="1:5" hidden="1" x14ac:dyDescent="0.25">
      <c r="A18266" t="s">
        <v>435</v>
      </c>
      <c r="B18266" t="s">
        <v>65</v>
      </c>
      <c r="C18266">
        <v>449086</v>
      </c>
      <c r="D18266">
        <v>1751068</v>
      </c>
      <c r="E18266">
        <v>20.411571190016701</v>
      </c>
    </row>
    <row r="18267" spans="1:5" hidden="1" x14ac:dyDescent="0.25">
      <c r="A18267" t="s">
        <v>435</v>
      </c>
      <c r="B18267" t="s">
        <v>38</v>
      </c>
      <c r="C18267">
        <v>288964</v>
      </c>
      <c r="D18267">
        <v>2149071</v>
      </c>
      <c r="E18267">
        <v>11.852331898434599</v>
      </c>
    </row>
    <row r="18268" spans="1:5" hidden="1" x14ac:dyDescent="0.25">
      <c r="A18268" t="s">
        <v>435</v>
      </c>
      <c r="B18268" t="s">
        <v>92</v>
      </c>
      <c r="C18268">
        <v>0</v>
      </c>
      <c r="D18268">
        <v>2140</v>
      </c>
      <c r="E18268">
        <v>0</v>
      </c>
    </row>
    <row r="18269" spans="1:5" hidden="1" x14ac:dyDescent="0.25">
      <c r="A18269" t="s">
        <v>435</v>
      </c>
      <c r="B18269" t="s">
        <v>17</v>
      </c>
      <c r="C18269">
        <v>738561</v>
      </c>
      <c r="D18269">
        <v>2702143</v>
      </c>
      <c r="E18269">
        <v>21.465403591823069</v>
      </c>
    </row>
    <row r="18270" spans="1:5" hidden="1" x14ac:dyDescent="0.25">
      <c r="A18270" t="s">
        <v>435</v>
      </c>
      <c r="B18270" t="s">
        <v>19</v>
      </c>
      <c r="C18270">
        <v>3169914</v>
      </c>
      <c r="D18270">
        <v>0</v>
      </c>
      <c r="E18270">
        <v>100</v>
      </c>
    </row>
    <row r="18271" spans="1:5" hidden="1" x14ac:dyDescent="0.25">
      <c r="A18271" t="s">
        <v>435</v>
      </c>
      <c r="B18271" t="s">
        <v>31</v>
      </c>
      <c r="C18271">
        <v>390258</v>
      </c>
      <c r="D18271">
        <v>1997031</v>
      </c>
      <c r="E18271">
        <v>16.347329544097931</v>
      </c>
    </row>
    <row r="18272" spans="1:5" hidden="1" x14ac:dyDescent="0.25">
      <c r="A18272" t="s">
        <v>435</v>
      </c>
      <c r="B18272" t="s">
        <v>57</v>
      </c>
      <c r="C18272">
        <v>247339</v>
      </c>
      <c r="D18272">
        <v>5385967</v>
      </c>
      <c r="E18272">
        <v>4.3906544398617786</v>
      </c>
    </row>
    <row r="18273" spans="1:5" hidden="1" x14ac:dyDescent="0.25">
      <c r="A18273" t="s">
        <v>435</v>
      </c>
      <c r="B18273" t="s">
        <v>26</v>
      </c>
      <c r="C18273">
        <v>35865</v>
      </c>
      <c r="D18273">
        <v>0</v>
      </c>
      <c r="E18273">
        <v>100</v>
      </c>
    </row>
    <row r="18274" spans="1:5" hidden="1" x14ac:dyDescent="0.25">
      <c r="A18274" t="s">
        <v>435</v>
      </c>
      <c r="B18274" t="s">
        <v>46</v>
      </c>
      <c r="C18274">
        <v>75832</v>
      </c>
      <c r="D18274">
        <v>500582</v>
      </c>
      <c r="E18274">
        <v>13.155822030693217</v>
      </c>
    </row>
    <row r="18275" spans="1:5" hidden="1" x14ac:dyDescent="0.25">
      <c r="A18275" t="s">
        <v>435</v>
      </c>
      <c r="B18275" t="s">
        <v>12</v>
      </c>
      <c r="C18275">
        <v>1645507</v>
      </c>
      <c r="D18275">
        <v>8311858</v>
      </c>
      <c r="E18275">
        <v>16.525526582584853</v>
      </c>
    </row>
    <row r="18276" spans="1:5" hidden="1" x14ac:dyDescent="0.25">
      <c r="A18276" t="s">
        <v>435</v>
      </c>
      <c r="B18276" t="s">
        <v>21</v>
      </c>
      <c r="C18276">
        <v>885605</v>
      </c>
      <c r="D18276">
        <v>0</v>
      </c>
      <c r="E18276">
        <v>100</v>
      </c>
    </row>
    <row r="18277" spans="1:5" hidden="1" x14ac:dyDescent="0.25">
      <c r="A18277" t="s">
        <v>435</v>
      </c>
      <c r="B18277" t="s">
        <v>73</v>
      </c>
      <c r="C18277">
        <v>7568</v>
      </c>
      <c r="D18277">
        <v>97819</v>
      </c>
      <c r="E18277">
        <v>7.1811513754068343</v>
      </c>
    </row>
    <row r="18278" spans="1:5" hidden="1" x14ac:dyDescent="0.25">
      <c r="A18278" t="s">
        <v>435</v>
      </c>
      <c r="B18278" t="s">
        <v>48</v>
      </c>
      <c r="C18278">
        <v>26070</v>
      </c>
      <c r="D18278">
        <v>0</v>
      </c>
      <c r="E18278">
        <v>100</v>
      </c>
    </row>
    <row r="18279" spans="1:5" hidden="1" x14ac:dyDescent="0.25">
      <c r="A18279" t="s">
        <v>435</v>
      </c>
      <c r="B18279" t="s">
        <v>37</v>
      </c>
      <c r="C18279">
        <v>264583</v>
      </c>
      <c r="D18279">
        <v>976496</v>
      </c>
      <c r="E18279">
        <v>21.318787925667905</v>
      </c>
    </row>
    <row r="18280" spans="1:5" hidden="1" x14ac:dyDescent="0.25">
      <c r="A18280" t="s">
        <v>435</v>
      </c>
      <c r="B18280" t="s">
        <v>51</v>
      </c>
      <c r="C18280">
        <v>160592</v>
      </c>
      <c r="D18280">
        <v>464279</v>
      </c>
      <c r="E18280">
        <v>25.700024485053714</v>
      </c>
    </row>
    <row r="18281" spans="1:5" hidden="1" x14ac:dyDescent="0.25">
      <c r="A18281" t="s">
        <v>435</v>
      </c>
      <c r="B18281" t="s">
        <v>14</v>
      </c>
      <c r="C18281">
        <v>1112181</v>
      </c>
      <c r="D18281">
        <v>14521262</v>
      </c>
      <c r="E18281">
        <v>7.1141142741237493</v>
      </c>
    </row>
    <row r="18282" spans="1:5" hidden="1" x14ac:dyDescent="0.25">
      <c r="A18282" t="s">
        <v>435</v>
      </c>
      <c r="B18282" t="s">
        <v>42</v>
      </c>
      <c r="C18282">
        <v>617176</v>
      </c>
      <c r="D18282">
        <v>2302951</v>
      </c>
      <c r="E18282">
        <v>21.135245145159782</v>
      </c>
    </row>
    <row r="18283" spans="1:5" hidden="1" x14ac:dyDescent="0.25">
      <c r="A18283" t="s">
        <v>435</v>
      </c>
      <c r="B18283" t="s">
        <v>39</v>
      </c>
      <c r="C18283">
        <v>272517</v>
      </c>
      <c r="D18283">
        <v>887259</v>
      </c>
      <c r="E18283">
        <v>23.497382253124741</v>
      </c>
    </row>
    <row r="18284" spans="1:5" hidden="1" x14ac:dyDescent="0.25">
      <c r="A18284" t="s">
        <v>435</v>
      </c>
      <c r="B18284" t="s">
        <v>40</v>
      </c>
      <c r="C18284">
        <v>352943</v>
      </c>
      <c r="D18284">
        <v>0</v>
      </c>
      <c r="E18284">
        <v>100</v>
      </c>
    </row>
    <row r="18285" spans="1:5" hidden="1" x14ac:dyDescent="0.25">
      <c r="A18285" t="s">
        <v>435</v>
      </c>
      <c r="B18285" t="s">
        <v>59</v>
      </c>
      <c r="C18285">
        <v>392416</v>
      </c>
      <c r="D18285">
        <v>4515626</v>
      </c>
      <c r="E18285">
        <v>7.995367602803725</v>
      </c>
    </row>
    <row r="18286" spans="1:5" hidden="1" x14ac:dyDescent="0.25">
      <c r="A18286" t="s">
        <v>435</v>
      </c>
      <c r="B18286" t="s">
        <v>67</v>
      </c>
      <c r="C18286">
        <v>509503</v>
      </c>
      <c r="D18286">
        <v>4036752</v>
      </c>
      <c r="E18286">
        <v>11.207092431022897</v>
      </c>
    </row>
    <row r="18287" spans="1:5" hidden="1" x14ac:dyDescent="0.25">
      <c r="A18287" t="s">
        <v>435</v>
      </c>
      <c r="B18287" t="s">
        <v>32</v>
      </c>
      <c r="C18287">
        <v>346559</v>
      </c>
      <c r="D18287">
        <v>2801971</v>
      </c>
      <c r="E18287">
        <v>11.007009620362517</v>
      </c>
    </row>
    <row r="18288" spans="1:5" hidden="1" x14ac:dyDescent="0.25">
      <c r="A18288" t="s">
        <v>435</v>
      </c>
      <c r="B18288" t="s">
        <v>54</v>
      </c>
      <c r="C18288">
        <v>38170</v>
      </c>
      <c r="D18288">
        <v>1313291</v>
      </c>
      <c r="E18288">
        <v>2.8243508321734776</v>
      </c>
    </row>
    <row r="18289" spans="1:5" hidden="1" x14ac:dyDescent="0.25">
      <c r="A18289" t="s">
        <v>435</v>
      </c>
      <c r="B18289" t="s">
        <v>8</v>
      </c>
      <c r="C18289">
        <v>604233</v>
      </c>
      <c r="D18289">
        <v>8615710</v>
      </c>
      <c r="E18289">
        <v>6.5535437691968372</v>
      </c>
    </row>
    <row r="18290" spans="1:5" hidden="1" x14ac:dyDescent="0.25">
      <c r="A18290" t="s">
        <v>435</v>
      </c>
      <c r="B18290" t="s">
        <v>44</v>
      </c>
      <c r="C18290">
        <v>457317</v>
      </c>
      <c r="D18290">
        <v>2782547</v>
      </c>
      <c r="E18290">
        <v>14.115314716914042</v>
      </c>
    </row>
    <row r="18291" spans="1:5" hidden="1" x14ac:dyDescent="0.25">
      <c r="A18291" t="s">
        <v>435</v>
      </c>
      <c r="B18291" t="s">
        <v>58</v>
      </c>
      <c r="C18291">
        <v>452937</v>
      </c>
      <c r="D18291">
        <v>1756529</v>
      </c>
      <c r="E18291">
        <v>20.499840232888854</v>
      </c>
    </row>
    <row r="18292" spans="1:5" hidden="1" x14ac:dyDescent="0.25">
      <c r="A18292" t="s">
        <v>435</v>
      </c>
      <c r="B18292" t="s">
        <v>88</v>
      </c>
      <c r="C18292">
        <v>132</v>
      </c>
      <c r="D18292">
        <v>17429</v>
      </c>
      <c r="E18292">
        <v>0.75166562268663517</v>
      </c>
    </row>
    <row r="18293" spans="1:5" hidden="1" x14ac:dyDescent="0.25">
      <c r="A18293" t="s">
        <v>435</v>
      </c>
      <c r="B18293" t="s">
        <v>64</v>
      </c>
      <c r="C18293">
        <v>268672</v>
      </c>
      <c r="D18293">
        <v>1294488</v>
      </c>
      <c r="E18293">
        <v>17.187747895289029</v>
      </c>
    </row>
    <row r="18294" spans="1:5" hidden="1" x14ac:dyDescent="0.25">
      <c r="A18294" t="s">
        <v>435</v>
      </c>
      <c r="B18294" t="s">
        <v>53</v>
      </c>
      <c r="C18294">
        <v>92531</v>
      </c>
      <c r="D18294">
        <v>837428</v>
      </c>
      <c r="E18294">
        <v>9.9500085487639787</v>
      </c>
    </row>
    <row r="18295" spans="1:5" hidden="1" x14ac:dyDescent="0.25">
      <c r="A18295" t="s">
        <v>435</v>
      </c>
      <c r="B18295" t="s">
        <v>18</v>
      </c>
      <c r="C18295">
        <v>733010</v>
      </c>
      <c r="D18295">
        <v>7923119</v>
      </c>
      <c r="E18295">
        <v>8.4681039295971683</v>
      </c>
    </row>
    <row r="18296" spans="1:5" hidden="1" x14ac:dyDescent="0.25">
      <c r="A18296" t="s">
        <v>435</v>
      </c>
      <c r="B18296" t="s">
        <v>62</v>
      </c>
      <c r="C18296">
        <v>97160</v>
      </c>
      <c r="D18296">
        <v>294841</v>
      </c>
      <c r="E18296">
        <v>24.785651057012608</v>
      </c>
    </row>
    <row r="18297" spans="1:5" hidden="1" x14ac:dyDescent="0.25">
      <c r="A18297" t="s">
        <v>435</v>
      </c>
      <c r="B18297" t="s">
        <v>33</v>
      </c>
      <c r="C18297">
        <v>188122</v>
      </c>
      <c r="D18297">
        <v>726309</v>
      </c>
      <c r="E18297">
        <v>20.572574639311224</v>
      </c>
    </row>
    <row r="18298" spans="1:5" hidden="1" x14ac:dyDescent="0.25">
      <c r="A18298" t="s">
        <v>435</v>
      </c>
      <c r="B18298" t="s">
        <v>20</v>
      </c>
      <c r="C18298">
        <v>63563</v>
      </c>
      <c r="D18298">
        <v>543770</v>
      </c>
      <c r="E18298">
        <v>10.465922319386564</v>
      </c>
    </row>
    <row r="18299" spans="1:5" hidden="1" x14ac:dyDescent="0.25">
      <c r="A18299" t="s">
        <v>435</v>
      </c>
      <c r="B18299" t="s">
        <v>28</v>
      </c>
      <c r="C18299">
        <v>676537</v>
      </c>
      <c r="D18299">
        <v>8618471</v>
      </c>
      <c r="E18299">
        <v>7.2784983079089329</v>
      </c>
    </row>
    <row r="18300" spans="1:5" hidden="1" x14ac:dyDescent="0.25">
      <c r="A18300" t="s">
        <v>435</v>
      </c>
      <c r="B18300" t="s">
        <v>41</v>
      </c>
      <c r="C18300">
        <v>171047</v>
      </c>
      <c r="D18300">
        <v>2100210</v>
      </c>
      <c r="E18300">
        <v>7.5309399156502321</v>
      </c>
    </row>
    <row r="18301" spans="1:5" hidden="1" x14ac:dyDescent="0.25">
      <c r="A18301" t="s">
        <v>435</v>
      </c>
      <c r="B18301" t="s">
        <v>29</v>
      </c>
      <c r="C18301">
        <v>273873</v>
      </c>
      <c r="D18301">
        <v>1042163</v>
      </c>
      <c r="E18301">
        <v>20.810448954283924</v>
      </c>
    </row>
    <row r="18302" spans="1:5" hidden="1" x14ac:dyDescent="0.25">
      <c r="A18302" t="s">
        <v>435</v>
      </c>
      <c r="B18302" t="s">
        <v>22</v>
      </c>
      <c r="C18302">
        <v>1361082</v>
      </c>
      <c r="D18302">
        <v>0</v>
      </c>
      <c r="E18302">
        <v>100</v>
      </c>
    </row>
    <row r="18303" spans="1:5" hidden="1" x14ac:dyDescent="0.25">
      <c r="A18303" t="s">
        <v>435</v>
      </c>
      <c r="B18303" t="s">
        <v>30</v>
      </c>
      <c r="C18303">
        <v>878284</v>
      </c>
      <c r="D18303">
        <v>0</v>
      </c>
      <c r="E18303">
        <v>100</v>
      </c>
    </row>
    <row r="18304" spans="1:5" hidden="1" x14ac:dyDescent="0.25">
      <c r="A18304" t="s">
        <v>435</v>
      </c>
      <c r="B18304" t="s">
        <v>55</v>
      </c>
      <c r="C18304">
        <v>379110</v>
      </c>
      <c r="D18304">
        <v>2736087</v>
      </c>
      <c r="E18304">
        <v>12.169695849090765</v>
      </c>
    </row>
    <row r="18305" spans="1:5" hidden="1" x14ac:dyDescent="0.25">
      <c r="A18305" t="s">
        <v>435</v>
      </c>
      <c r="B18305" t="s">
        <v>23</v>
      </c>
      <c r="C18305">
        <v>139355</v>
      </c>
      <c r="D18305">
        <v>0</v>
      </c>
      <c r="E18305">
        <v>100</v>
      </c>
    </row>
    <row r="18306" spans="1:5" x14ac:dyDescent="0.25">
      <c r="A18306" t="s">
        <v>435</v>
      </c>
      <c r="B18306" t="s">
        <v>45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435</v>
      </c>
      <c r="B18307" t="s">
        <v>74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435</v>
      </c>
      <c r="B18308" t="s">
        <v>9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435</v>
      </c>
      <c r="B18309" t="s">
        <v>24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435</v>
      </c>
      <c r="B18310" t="s">
        <v>49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435</v>
      </c>
      <c r="B18311" t="s">
        <v>34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435</v>
      </c>
      <c r="B18312" t="s">
        <v>15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435</v>
      </c>
      <c r="B18313" t="s">
        <v>50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435</v>
      </c>
      <c r="B18314" t="s">
        <v>27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435</v>
      </c>
      <c r="B18315" t="s">
        <v>75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435</v>
      </c>
      <c r="B18316" t="s">
        <v>52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435</v>
      </c>
      <c r="B18317" t="s">
        <v>6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435</v>
      </c>
      <c r="B18318" t="s">
        <v>16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435</v>
      </c>
      <c r="B18319" t="s">
        <v>43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435</v>
      </c>
      <c r="B18320" t="s">
        <v>68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436</v>
      </c>
      <c r="B18321" t="s">
        <v>55</v>
      </c>
      <c r="C18321">
        <v>381430</v>
      </c>
      <c r="D18321">
        <v>2750480</v>
      </c>
      <c r="E18321">
        <v>12.17883017072649</v>
      </c>
    </row>
    <row r="18322" spans="1:5" hidden="1" x14ac:dyDescent="0.25">
      <c r="A18322" t="s">
        <v>436</v>
      </c>
      <c r="B18322" t="s">
        <v>36</v>
      </c>
      <c r="C18322">
        <v>52150</v>
      </c>
      <c r="D18322">
        <v>0</v>
      </c>
      <c r="E18322">
        <v>100</v>
      </c>
    </row>
    <row r="18323" spans="1:5" hidden="1" x14ac:dyDescent="0.25">
      <c r="A18323" t="s">
        <v>436</v>
      </c>
      <c r="B18323" t="s">
        <v>65</v>
      </c>
      <c r="C18323">
        <v>452734</v>
      </c>
      <c r="D18323">
        <v>1759171</v>
      </c>
      <c r="E18323">
        <v>20.468058076635298</v>
      </c>
    </row>
    <row r="18324" spans="1:5" hidden="1" x14ac:dyDescent="0.25">
      <c r="A18324" t="s">
        <v>436</v>
      </c>
      <c r="B18324" t="s">
        <v>38</v>
      </c>
      <c r="C18324">
        <v>290856</v>
      </c>
      <c r="D18324">
        <v>2161833</v>
      </c>
      <c r="E18324">
        <v>11.858657987213219</v>
      </c>
    </row>
    <row r="18325" spans="1:5" hidden="1" x14ac:dyDescent="0.25">
      <c r="A18325" t="s">
        <v>436</v>
      </c>
      <c r="B18325" t="s">
        <v>92</v>
      </c>
      <c r="C18325">
        <v>0</v>
      </c>
      <c r="D18325">
        <v>2140</v>
      </c>
      <c r="E18325">
        <v>0</v>
      </c>
    </row>
    <row r="18326" spans="1:5" hidden="1" x14ac:dyDescent="0.25">
      <c r="A18326" t="s">
        <v>436</v>
      </c>
      <c r="B18326" t="s">
        <v>17</v>
      </c>
      <c r="C18326">
        <v>743232</v>
      </c>
      <c r="D18326">
        <v>2712847</v>
      </c>
      <c r="E18326">
        <v>21.505063975678794</v>
      </c>
    </row>
    <row r="18327" spans="1:5" hidden="1" x14ac:dyDescent="0.25">
      <c r="A18327" t="s">
        <v>436</v>
      </c>
      <c r="B18327" t="s">
        <v>19</v>
      </c>
      <c r="C18327">
        <v>3186610</v>
      </c>
      <c r="D18327">
        <v>0</v>
      </c>
      <c r="E18327">
        <v>100</v>
      </c>
    </row>
    <row r="18328" spans="1:5" hidden="1" x14ac:dyDescent="0.25">
      <c r="A18328" t="s">
        <v>436</v>
      </c>
      <c r="B18328" t="s">
        <v>31</v>
      </c>
      <c r="C18328">
        <v>391699</v>
      </c>
      <c r="D18328">
        <v>2003272</v>
      </c>
      <c r="E18328">
        <v>16.355062336871722</v>
      </c>
    </row>
    <row r="18329" spans="1:5" hidden="1" x14ac:dyDescent="0.25">
      <c r="A18329" t="s">
        <v>436</v>
      </c>
      <c r="B18329" t="s">
        <v>57</v>
      </c>
      <c r="C18329">
        <v>248765</v>
      </c>
      <c r="D18329">
        <v>5424845</v>
      </c>
      <c r="E18329">
        <v>4.3845981658943778</v>
      </c>
    </row>
    <row r="18330" spans="1:5" hidden="1" x14ac:dyDescent="0.25">
      <c r="A18330" t="s">
        <v>436</v>
      </c>
      <c r="B18330" t="s">
        <v>26</v>
      </c>
      <c r="C18330">
        <v>36132</v>
      </c>
      <c r="D18330">
        <v>0</v>
      </c>
      <c r="E18330">
        <v>100</v>
      </c>
    </row>
    <row r="18331" spans="1:5" hidden="1" x14ac:dyDescent="0.25">
      <c r="A18331" t="s">
        <v>436</v>
      </c>
      <c r="B18331" t="s">
        <v>46</v>
      </c>
      <c r="C18331">
        <v>76495</v>
      </c>
      <c r="D18331">
        <v>502543</v>
      </c>
      <c r="E18331">
        <v>13.210704651508189</v>
      </c>
    </row>
    <row r="18332" spans="1:5" hidden="1" x14ac:dyDescent="0.25">
      <c r="A18332" t="s">
        <v>436</v>
      </c>
      <c r="B18332" t="s">
        <v>12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t="s">
        <v>436</v>
      </c>
      <c r="B18333" t="s">
        <v>21</v>
      </c>
      <c r="C18333">
        <v>892957</v>
      </c>
      <c r="D18333">
        <v>0</v>
      </c>
      <c r="E18333">
        <v>100</v>
      </c>
    </row>
    <row r="18334" spans="1:5" hidden="1" x14ac:dyDescent="0.25">
      <c r="A18334" t="s">
        <v>436</v>
      </c>
      <c r="B18334" t="s">
        <v>73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t="s">
        <v>436</v>
      </c>
      <c r="B18335" t="s">
        <v>48</v>
      </c>
      <c r="C18335">
        <v>26169</v>
      </c>
      <c r="D18335">
        <v>0</v>
      </c>
      <c r="E18335">
        <v>100</v>
      </c>
    </row>
    <row r="18336" spans="1:5" hidden="1" x14ac:dyDescent="0.25">
      <c r="A18336" t="s">
        <v>436</v>
      </c>
      <c r="B18336" t="s">
        <v>37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t="s">
        <v>436</v>
      </c>
      <c r="B18337" t="s">
        <v>51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t="s">
        <v>436</v>
      </c>
      <c r="B18338" t="s">
        <v>14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t="s">
        <v>436</v>
      </c>
      <c r="B18339" t="s">
        <v>42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t="s">
        <v>436</v>
      </c>
      <c r="B18340" t="s">
        <v>39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t="s">
        <v>436</v>
      </c>
      <c r="B18341" t="s">
        <v>40</v>
      </c>
      <c r="C18341">
        <v>355877</v>
      </c>
      <c r="D18341">
        <v>0</v>
      </c>
      <c r="E18341">
        <v>100</v>
      </c>
    </row>
    <row r="18342" spans="1:5" hidden="1" x14ac:dyDescent="0.25">
      <c r="A18342" t="s">
        <v>436</v>
      </c>
      <c r="B18342" t="s">
        <v>59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t="s">
        <v>436</v>
      </c>
      <c r="B18343" t="s">
        <v>67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t="s">
        <v>436</v>
      </c>
      <c r="B18344" t="s">
        <v>32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t="s">
        <v>436</v>
      </c>
      <c r="B18345" t="s">
        <v>54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t="s">
        <v>436</v>
      </c>
      <c r="B18346" t="s">
        <v>8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t="s">
        <v>436</v>
      </c>
      <c r="B18347" t="s">
        <v>44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t="s">
        <v>436</v>
      </c>
      <c r="B18348" t="s">
        <v>58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t="s">
        <v>436</v>
      </c>
      <c r="B18349" t="s">
        <v>88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t="s">
        <v>436</v>
      </c>
      <c r="B18350" t="s">
        <v>64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t="s">
        <v>436</v>
      </c>
      <c r="B18351" t="s">
        <v>53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t="s">
        <v>436</v>
      </c>
      <c r="B18352" t="s">
        <v>18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t="s">
        <v>436</v>
      </c>
      <c r="B18353" t="s">
        <v>62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t="s">
        <v>436</v>
      </c>
      <c r="B18354" t="s">
        <v>33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t="s">
        <v>436</v>
      </c>
      <c r="B18355" t="s">
        <v>20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t="s">
        <v>436</v>
      </c>
      <c r="B18356" t="s">
        <v>28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t="s">
        <v>436</v>
      </c>
      <c r="B18357" t="s">
        <v>41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t="s">
        <v>436</v>
      </c>
      <c r="B18358" t="s">
        <v>29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t="s">
        <v>436</v>
      </c>
      <c r="B18359" t="s">
        <v>22</v>
      </c>
      <c r="C18359">
        <v>1374480</v>
      </c>
      <c r="D18359">
        <v>0</v>
      </c>
      <c r="E18359">
        <v>100</v>
      </c>
    </row>
    <row r="18360" spans="1:5" hidden="1" x14ac:dyDescent="0.25">
      <c r="A18360" t="s">
        <v>436</v>
      </c>
      <c r="B18360" t="s">
        <v>30</v>
      </c>
      <c r="C18360">
        <v>883716</v>
      </c>
      <c r="D18360">
        <v>0</v>
      </c>
      <c r="E18360">
        <v>100</v>
      </c>
    </row>
    <row r="18361" spans="1:5" hidden="1" x14ac:dyDescent="0.25">
      <c r="A18361" t="s">
        <v>436</v>
      </c>
      <c r="B18361" t="s">
        <v>23</v>
      </c>
      <c r="C18361">
        <v>140063</v>
      </c>
      <c r="D18361">
        <v>0</v>
      </c>
      <c r="E18361">
        <v>100</v>
      </c>
    </row>
    <row r="18362" spans="1:5" x14ac:dyDescent="0.25">
      <c r="A18362" t="s">
        <v>436</v>
      </c>
      <c r="B18362" t="s">
        <v>45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436</v>
      </c>
      <c r="B18363" t="s">
        <v>74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436</v>
      </c>
      <c r="B18364" t="s">
        <v>9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436</v>
      </c>
      <c r="B18365" t="s">
        <v>24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436</v>
      </c>
      <c r="B18366" t="s">
        <v>49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436</v>
      </c>
      <c r="B18367" t="s">
        <v>34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436</v>
      </c>
      <c r="B18368" t="s">
        <v>15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436</v>
      </c>
      <c r="B18369" t="s">
        <v>50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436</v>
      </c>
      <c r="B18370" t="s">
        <v>27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436</v>
      </c>
      <c r="B18371" t="s">
        <v>75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436</v>
      </c>
      <c r="B18372" t="s">
        <v>52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436</v>
      </c>
      <c r="B18373" t="s">
        <v>6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436</v>
      </c>
      <c r="B18374" t="s">
        <v>16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436</v>
      </c>
      <c r="B18375" t="s">
        <v>43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436</v>
      </c>
      <c r="B18376" t="s">
        <v>68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437</v>
      </c>
      <c r="B18377" t="s">
        <v>36</v>
      </c>
      <c r="C18377">
        <v>52335</v>
      </c>
      <c r="D18377">
        <v>0</v>
      </c>
      <c r="E18377">
        <v>100</v>
      </c>
    </row>
    <row r="18378" spans="1:5" hidden="1" x14ac:dyDescent="0.25">
      <c r="A18378" t="s">
        <v>437</v>
      </c>
      <c r="B18378" t="s">
        <v>65</v>
      </c>
      <c r="C18378">
        <v>455582</v>
      </c>
      <c r="D18378">
        <v>1767953</v>
      </c>
      <c r="E18378">
        <v>20.489086072402728</v>
      </c>
    </row>
    <row r="18379" spans="1:5" hidden="1" x14ac:dyDescent="0.25">
      <c r="A18379" t="s">
        <v>437</v>
      </c>
      <c r="B18379" t="s">
        <v>38</v>
      </c>
      <c r="C18379">
        <v>292563</v>
      </c>
      <c r="D18379">
        <v>2174144</v>
      </c>
      <c r="E18379">
        <v>11.860468227478984</v>
      </c>
    </row>
    <row r="18380" spans="1:5" hidden="1" x14ac:dyDescent="0.25">
      <c r="A18380" t="s">
        <v>437</v>
      </c>
      <c r="B18380" t="s">
        <v>92</v>
      </c>
      <c r="C18380">
        <v>0</v>
      </c>
      <c r="D18380">
        <v>2140</v>
      </c>
      <c r="E18380">
        <v>0</v>
      </c>
    </row>
    <row r="18381" spans="1:5" hidden="1" x14ac:dyDescent="0.25">
      <c r="A18381" t="s">
        <v>437</v>
      </c>
      <c r="B18381" t="s">
        <v>17</v>
      </c>
      <c r="C18381">
        <v>748260</v>
      </c>
      <c r="D18381">
        <v>2722293</v>
      </c>
      <c r="E18381">
        <v>21.560252789685102</v>
      </c>
    </row>
    <row r="18382" spans="1:5" hidden="1" x14ac:dyDescent="0.25">
      <c r="A18382" t="s">
        <v>437</v>
      </c>
      <c r="B18382" t="s">
        <v>19</v>
      </c>
      <c r="C18382">
        <v>3205947</v>
      </c>
      <c r="D18382">
        <v>0</v>
      </c>
      <c r="E18382">
        <v>100</v>
      </c>
    </row>
    <row r="18383" spans="1:5" hidden="1" x14ac:dyDescent="0.25">
      <c r="A18383" t="s">
        <v>437</v>
      </c>
      <c r="B18383" t="s">
        <v>31</v>
      </c>
      <c r="C18383">
        <v>393421</v>
      </c>
      <c r="D18383">
        <v>2011742</v>
      </c>
      <c r="E18383">
        <v>16.357352911216413</v>
      </c>
    </row>
    <row r="18384" spans="1:5" hidden="1" x14ac:dyDescent="0.25">
      <c r="A18384" t="s">
        <v>437</v>
      </c>
      <c r="B18384" t="s">
        <v>57</v>
      </c>
      <c r="C18384">
        <v>250023</v>
      </c>
      <c r="D18384">
        <v>5458269</v>
      </c>
      <c r="E18384">
        <v>4.3799966785160951</v>
      </c>
    </row>
    <row r="18385" spans="1:5" hidden="1" x14ac:dyDescent="0.25">
      <c r="A18385" t="s">
        <v>437</v>
      </c>
      <c r="B18385" t="s">
        <v>26</v>
      </c>
      <c r="C18385">
        <v>36414</v>
      </c>
      <c r="D18385">
        <v>0</v>
      </c>
      <c r="E18385">
        <v>100</v>
      </c>
    </row>
    <row r="18386" spans="1:5" hidden="1" x14ac:dyDescent="0.25">
      <c r="A18386" t="s">
        <v>437</v>
      </c>
      <c r="B18386" t="s">
        <v>46</v>
      </c>
      <c r="C18386">
        <v>76935</v>
      </c>
      <c r="D18386">
        <v>504085</v>
      </c>
      <c r="E18386">
        <v>13.24136862758597</v>
      </c>
    </row>
    <row r="18387" spans="1:5" hidden="1" x14ac:dyDescent="0.25">
      <c r="A18387" t="s">
        <v>437</v>
      </c>
      <c r="B18387" t="s">
        <v>12</v>
      </c>
      <c r="C18387">
        <v>1667442</v>
      </c>
      <c r="D18387">
        <v>8359229</v>
      </c>
      <c r="E18387">
        <v>16.630065951101816</v>
      </c>
    </row>
    <row r="18388" spans="1:5" hidden="1" x14ac:dyDescent="0.25">
      <c r="A18388" t="s">
        <v>437</v>
      </c>
      <c r="B18388" t="s">
        <v>21</v>
      </c>
      <c r="C18388">
        <v>899515</v>
      </c>
      <c r="D18388">
        <v>0</v>
      </c>
      <c r="E18388">
        <v>100</v>
      </c>
    </row>
    <row r="18389" spans="1:5" hidden="1" x14ac:dyDescent="0.25">
      <c r="A18389" t="s">
        <v>437</v>
      </c>
      <c r="B18389" t="s">
        <v>73</v>
      </c>
      <c r="C18389">
        <v>7579</v>
      </c>
      <c r="D18389">
        <v>98543</v>
      </c>
      <c r="E18389">
        <v>7.1417802152239878</v>
      </c>
    </row>
    <row r="18390" spans="1:5" hidden="1" x14ac:dyDescent="0.25">
      <c r="A18390" t="s">
        <v>437</v>
      </c>
      <c r="B18390" t="s">
        <v>48</v>
      </c>
      <c r="C18390">
        <v>26321</v>
      </c>
      <c r="D18390">
        <v>0</v>
      </c>
      <c r="E18390">
        <v>100</v>
      </c>
    </row>
    <row r="18391" spans="1:5" hidden="1" x14ac:dyDescent="0.25">
      <c r="A18391" t="s">
        <v>437</v>
      </c>
      <c r="B18391" t="s">
        <v>37</v>
      </c>
      <c r="C18391">
        <v>266280</v>
      </c>
      <c r="D18391">
        <v>980588</v>
      </c>
      <c r="E18391">
        <v>21.355909366508723</v>
      </c>
    </row>
    <row r="18392" spans="1:5" hidden="1" x14ac:dyDescent="0.25">
      <c r="A18392" t="s">
        <v>437</v>
      </c>
      <c r="B18392" t="s">
        <v>51</v>
      </c>
      <c r="C18392">
        <v>161720</v>
      </c>
      <c r="D18392">
        <v>467954</v>
      </c>
      <c r="E18392">
        <v>25.683131271102187</v>
      </c>
    </row>
    <row r="18393" spans="1:5" hidden="1" x14ac:dyDescent="0.25">
      <c r="A18393" t="s">
        <v>437</v>
      </c>
      <c r="B18393" t="s">
        <v>14</v>
      </c>
      <c r="C18393">
        <v>1120528</v>
      </c>
      <c r="D18393">
        <v>14724091</v>
      </c>
      <c r="E18393">
        <v>7.0719781901981982</v>
      </c>
    </row>
    <row r="18394" spans="1:5" hidden="1" x14ac:dyDescent="0.25">
      <c r="A18394" t="s">
        <v>437</v>
      </c>
      <c r="B18394" t="s">
        <v>42</v>
      </c>
      <c r="C18394">
        <v>622625</v>
      </c>
      <c r="D18394">
        <v>2317608</v>
      </c>
      <c r="E18394">
        <v>21.176042851025752</v>
      </c>
    </row>
    <row r="18395" spans="1:5" hidden="1" x14ac:dyDescent="0.25">
      <c r="A18395" t="s">
        <v>437</v>
      </c>
      <c r="B18395" t="s">
        <v>39</v>
      </c>
      <c r="C18395">
        <v>274685</v>
      </c>
      <c r="D18395">
        <v>894038</v>
      </c>
      <c r="E18395">
        <v>23.503002850119316</v>
      </c>
    </row>
    <row r="18396" spans="1:5" hidden="1" x14ac:dyDescent="0.25">
      <c r="A18396" t="s">
        <v>437</v>
      </c>
      <c r="B18396" t="s">
        <v>40</v>
      </c>
      <c r="C18396">
        <v>358478</v>
      </c>
      <c r="D18396">
        <v>0</v>
      </c>
      <c r="E18396">
        <v>100</v>
      </c>
    </row>
    <row r="18397" spans="1:5" hidden="1" x14ac:dyDescent="0.25">
      <c r="A18397" t="s">
        <v>437</v>
      </c>
      <c r="B18397" t="s">
        <v>59</v>
      </c>
      <c r="C18397">
        <v>397276</v>
      </c>
      <c r="D18397">
        <v>4566776</v>
      </c>
      <c r="E18397">
        <v>8.0030587914872768</v>
      </c>
    </row>
    <row r="18398" spans="1:5" hidden="1" x14ac:dyDescent="0.25">
      <c r="A18398" t="s">
        <v>437</v>
      </c>
      <c r="B18398" t="s">
        <v>67</v>
      </c>
      <c r="C18398">
        <v>517252</v>
      </c>
      <c r="D18398">
        <v>4063855</v>
      </c>
      <c r="E18398">
        <v>11.290982725354375</v>
      </c>
    </row>
    <row r="18399" spans="1:5" hidden="1" x14ac:dyDescent="0.25">
      <c r="A18399" t="s">
        <v>437</v>
      </c>
      <c r="B18399" t="s">
        <v>32</v>
      </c>
      <c r="C18399">
        <v>350629</v>
      </c>
      <c r="D18399">
        <v>2821179</v>
      </c>
      <c r="E18399">
        <v>11.054546807372956</v>
      </c>
    </row>
    <row r="18400" spans="1:5" hidden="1" x14ac:dyDescent="0.25">
      <c r="A18400" t="s">
        <v>437</v>
      </c>
      <c r="B18400" t="s">
        <v>54</v>
      </c>
      <c r="C18400">
        <v>38813</v>
      </c>
      <c r="D18400">
        <v>1337273</v>
      </c>
      <c r="E18400">
        <v>2.8205359258069627</v>
      </c>
    </row>
    <row r="18401" spans="1:5" hidden="1" x14ac:dyDescent="0.25">
      <c r="A18401" t="s">
        <v>437</v>
      </c>
      <c r="B18401" t="s">
        <v>8</v>
      </c>
      <c r="C18401">
        <v>608627</v>
      </c>
      <c r="D18401">
        <v>8715100</v>
      </c>
      <c r="E18401">
        <v>6.5277222295333184</v>
      </c>
    </row>
    <row r="18402" spans="1:5" hidden="1" x14ac:dyDescent="0.25">
      <c r="A18402" t="s">
        <v>437</v>
      </c>
      <c r="B18402" t="s">
        <v>44</v>
      </c>
      <c r="C18402">
        <v>459747</v>
      </c>
      <c r="D18402">
        <v>2803986</v>
      </c>
      <c r="E18402">
        <v>14.086538328962572</v>
      </c>
    </row>
    <row r="18403" spans="1:5" hidden="1" x14ac:dyDescent="0.25">
      <c r="A18403" t="s">
        <v>437</v>
      </c>
      <c r="B18403" t="s">
        <v>58</v>
      </c>
      <c r="C18403">
        <v>456530</v>
      </c>
      <c r="D18403">
        <v>1768095</v>
      </c>
      <c r="E18403">
        <v>20.521660954093388</v>
      </c>
    </row>
    <row r="18404" spans="1:5" hidden="1" x14ac:dyDescent="0.25">
      <c r="A18404" t="s">
        <v>437</v>
      </c>
      <c r="B18404" t="s">
        <v>88</v>
      </c>
      <c r="C18404">
        <v>132</v>
      </c>
      <c r="D18404">
        <v>17429</v>
      </c>
      <c r="E18404">
        <v>0.75166562268663517</v>
      </c>
    </row>
    <row r="18405" spans="1:5" hidden="1" x14ac:dyDescent="0.25">
      <c r="A18405" t="s">
        <v>437</v>
      </c>
      <c r="B18405" t="s">
        <v>64</v>
      </c>
      <c r="C18405">
        <v>272662</v>
      </c>
      <c r="D18405">
        <v>1294488</v>
      </c>
      <c r="E18405">
        <v>17.398589796764828</v>
      </c>
    </row>
    <row r="18406" spans="1:5" hidden="1" x14ac:dyDescent="0.25">
      <c r="A18406" t="s">
        <v>437</v>
      </c>
      <c r="B18406" t="s">
        <v>53</v>
      </c>
      <c r="C18406">
        <v>93246</v>
      </c>
      <c r="D18406">
        <v>851257</v>
      </c>
      <c r="E18406">
        <v>9.8724937877381009</v>
      </c>
    </row>
    <row r="18407" spans="1:5" hidden="1" x14ac:dyDescent="0.25">
      <c r="A18407" t="s">
        <v>437</v>
      </c>
      <c r="B18407" t="s">
        <v>18</v>
      </c>
      <c r="C18407">
        <v>746459</v>
      </c>
      <c r="D18407">
        <v>8063980</v>
      </c>
      <c r="E18407">
        <v>8.4724382065411277</v>
      </c>
    </row>
    <row r="18408" spans="1:5" hidden="1" x14ac:dyDescent="0.25">
      <c r="A18408" t="s">
        <v>437</v>
      </c>
      <c r="B18408" t="s">
        <v>62</v>
      </c>
      <c r="C18408">
        <v>97458</v>
      </c>
      <c r="D18408">
        <v>295867</v>
      </c>
      <c r="E18408">
        <v>24.777982584376787</v>
      </c>
    </row>
    <row r="18409" spans="1:5" hidden="1" x14ac:dyDescent="0.25">
      <c r="A18409" t="s">
        <v>437</v>
      </c>
      <c r="B18409" t="s">
        <v>33</v>
      </c>
      <c r="C18409">
        <v>189597</v>
      </c>
      <c r="D18409">
        <v>729311</v>
      </c>
      <c r="E18409">
        <v>20.632859872805547</v>
      </c>
    </row>
    <row r="18410" spans="1:5" hidden="1" x14ac:dyDescent="0.25">
      <c r="A18410" t="s">
        <v>437</v>
      </c>
      <c r="B18410" t="s">
        <v>20</v>
      </c>
      <c r="C18410">
        <v>64838</v>
      </c>
      <c r="D18410">
        <v>548683</v>
      </c>
      <c r="E18410">
        <v>10.568179410321733</v>
      </c>
    </row>
    <row r="18411" spans="1:5" hidden="1" x14ac:dyDescent="0.25">
      <c r="A18411" t="s">
        <v>437</v>
      </c>
      <c r="B18411" t="s">
        <v>28</v>
      </c>
      <c r="C18411">
        <v>687269</v>
      </c>
      <c r="D18411">
        <v>8711145</v>
      </c>
      <c r="E18411">
        <v>7.3126061482288396</v>
      </c>
    </row>
    <row r="18412" spans="1:5" hidden="1" x14ac:dyDescent="0.25">
      <c r="A18412" t="s">
        <v>437</v>
      </c>
      <c r="B18412" t="s">
        <v>41</v>
      </c>
      <c r="C18412">
        <v>172798</v>
      </c>
      <c r="D18412">
        <v>2134076</v>
      </c>
      <c r="E18412">
        <v>7.4905694892742307</v>
      </c>
    </row>
    <row r="18413" spans="1:5" hidden="1" x14ac:dyDescent="0.25">
      <c r="A18413" t="s">
        <v>437</v>
      </c>
      <c r="B18413" t="s">
        <v>29</v>
      </c>
      <c r="C18413">
        <v>276279</v>
      </c>
      <c r="D18413">
        <v>1048204</v>
      </c>
      <c r="E18413">
        <v>20.859384378659446</v>
      </c>
    </row>
    <row r="18414" spans="1:5" hidden="1" x14ac:dyDescent="0.25">
      <c r="A18414" t="s">
        <v>437</v>
      </c>
      <c r="B18414" t="s">
        <v>22</v>
      </c>
      <c r="C18414">
        <v>1387059</v>
      </c>
      <c r="D18414">
        <v>0</v>
      </c>
      <c r="E18414">
        <v>100</v>
      </c>
    </row>
    <row r="18415" spans="1:5" hidden="1" x14ac:dyDescent="0.25">
      <c r="A18415" t="s">
        <v>437</v>
      </c>
      <c r="B18415" t="s">
        <v>55</v>
      </c>
      <c r="C18415">
        <v>384217</v>
      </c>
      <c r="D18415">
        <v>2772970</v>
      </c>
      <c r="E18415">
        <v>12.169599076646394</v>
      </c>
    </row>
    <row r="18416" spans="1:5" hidden="1" x14ac:dyDescent="0.25">
      <c r="A18416" t="s">
        <v>437</v>
      </c>
      <c r="B18416" t="s">
        <v>30</v>
      </c>
      <c r="C18416">
        <v>888590</v>
      </c>
      <c r="D18416">
        <v>0</v>
      </c>
      <c r="E18416">
        <v>100</v>
      </c>
    </row>
    <row r="18417" spans="1:5" hidden="1" x14ac:dyDescent="0.25">
      <c r="A18417" t="s">
        <v>437</v>
      </c>
      <c r="B18417" t="s">
        <v>23</v>
      </c>
      <c r="C18417">
        <v>140783</v>
      </c>
      <c r="D18417">
        <v>0</v>
      </c>
      <c r="E18417">
        <v>100</v>
      </c>
    </row>
    <row r="18418" spans="1:5" x14ac:dyDescent="0.25">
      <c r="A18418" t="s">
        <v>437</v>
      </c>
      <c r="B18418" t="s">
        <v>45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437</v>
      </c>
      <c r="B18419" t="s">
        <v>74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437</v>
      </c>
      <c r="B18420" t="s">
        <v>9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437</v>
      </c>
      <c r="B18421" t="s">
        <v>24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437</v>
      </c>
      <c r="B18422" t="s">
        <v>49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437</v>
      </c>
      <c r="B18423" t="s">
        <v>34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437</v>
      </c>
      <c r="B18424" t="s">
        <v>15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437</v>
      </c>
      <c r="B18425" t="s">
        <v>50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437</v>
      </c>
      <c r="B18426" t="s">
        <v>27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437</v>
      </c>
      <c r="B18427" t="s">
        <v>75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437</v>
      </c>
      <c r="B18428" t="s">
        <v>52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437</v>
      </c>
      <c r="B18429" t="s">
        <v>6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437</v>
      </c>
      <c r="B18430" t="s">
        <v>16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437</v>
      </c>
      <c r="B18431" t="s">
        <v>43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437</v>
      </c>
      <c r="B18432" t="s">
        <v>68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438</v>
      </c>
      <c r="B18433" t="s">
        <v>55</v>
      </c>
      <c r="C18433">
        <v>386590</v>
      </c>
      <c r="D18433">
        <v>2795341</v>
      </c>
      <c r="E18433">
        <v>12.149540640573287</v>
      </c>
    </row>
    <row r="18434" spans="1:5" hidden="1" x14ac:dyDescent="0.25">
      <c r="A18434" t="s">
        <v>438</v>
      </c>
      <c r="B18434" t="s">
        <v>36</v>
      </c>
      <c r="C18434">
        <v>52470</v>
      </c>
      <c r="D18434">
        <v>0</v>
      </c>
      <c r="E18434">
        <v>100</v>
      </c>
    </row>
    <row r="18435" spans="1:5" hidden="1" x14ac:dyDescent="0.25">
      <c r="A18435" t="s">
        <v>438</v>
      </c>
      <c r="B18435" t="s">
        <v>65</v>
      </c>
      <c r="C18435">
        <v>455582</v>
      </c>
      <c r="D18435">
        <v>1767953</v>
      </c>
      <c r="E18435">
        <v>20.489086072402728</v>
      </c>
    </row>
    <row r="18436" spans="1:5" hidden="1" x14ac:dyDescent="0.25">
      <c r="A18436" t="s">
        <v>438</v>
      </c>
      <c r="B18436" t="s">
        <v>38</v>
      </c>
      <c r="C18436">
        <v>294387</v>
      </c>
      <c r="D18436">
        <v>2185289</v>
      </c>
      <c r="E18436">
        <v>11.871994567032145</v>
      </c>
    </row>
    <row r="18437" spans="1:5" hidden="1" x14ac:dyDescent="0.25">
      <c r="A18437" t="s">
        <v>438</v>
      </c>
      <c r="B18437" t="s">
        <v>92</v>
      </c>
      <c r="C18437">
        <v>0</v>
      </c>
      <c r="D18437">
        <v>2140</v>
      </c>
      <c r="E18437">
        <v>0</v>
      </c>
    </row>
    <row r="18438" spans="1:5" hidden="1" x14ac:dyDescent="0.25">
      <c r="A18438" t="s">
        <v>438</v>
      </c>
      <c r="B18438" t="s">
        <v>17</v>
      </c>
      <c r="C18438">
        <v>753379</v>
      </c>
      <c r="D18438">
        <v>2734463</v>
      </c>
      <c r="E18438">
        <v>21.600147025008589</v>
      </c>
    </row>
    <row r="18439" spans="1:5" hidden="1" x14ac:dyDescent="0.25">
      <c r="A18439" t="s">
        <v>438</v>
      </c>
      <c r="B18439" t="s">
        <v>19</v>
      </c>
      <c r="C18439">
        <v>3224374</v>
      </c>
      <c r="D18439">
        <v>0</v>
      </c>
      <c r="E18439">
        <v>100</v>
      </c>
    </row>
    <row r="18440" spans="1:5" hidden="1" x14ac:dyDescent="0.25">
      <c r="A18440" t="s">
        <v>438</v>
      </c>
      <c r="B18440" t="s">
        <v>31</v>
      </c>
      <c r="C18440">
        <v>395016</v>
      </c>
      <c r="D18440">
        <v>2011742</v>
      </c>
      <c r="E18440">
        <v>16.412784334777321</v>
      </c>
    </row>
    <row r="18441" spans="1:5" hidden="1" x14ac:dyDescent="0.25">
      <c r="A18441" t="s">
        <v>438</v>
      </c>
      <c r="B18441" t="s">
        <v>57</v>
      </c>
      <c r="C18441">
        <v>250023</v>
      </c>
      <c r="D18441">
        <v>5458269</v>
      </c>
      <c r="E18441">
        <v>4.3799966785160951</v>
      </c>
    </row>
    <row r="18442" spans="1:5" hidden="1" x14ac:dyDescent="0.25">
      <c r="A18442" t="s">
        <v>438</v>
      </c>
      <c r="B18442" t="s">
        <v>26</v>
      </c>
      <c r="C18442">
        <v>36662</v>
      </c>
      <c r="D18442">
        <v>0</v>
      </c>
      <c r="E18442">
        <v>100</v>
      </c>
    </row>
    <row r="18443" spans="1:5" hidden="1" x14ac:dyDescent="0.25">
      <c r="A18443" t="s">
        <v>438</v>
      </c>
      <c r="B18443" t="s">
        <v>46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t="s">
        <v>438</v>
      </c>
      <c r="B18444" t="s">
        <v>12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t="s">
        <v>438</v>
      </c>
      <c r="B18445" t="s">
        <v>21</v>
      </c>
      <c r="C18445">
        <v>905858</v>
      </c>
      <c r="D18445">
        <v>0</v>
      </c>
      <c r="E18445">
        <v>100</v>
      </c>
    </row>
    <row r="18446" spans="1:5" hidden="1" x14ac:dyDescent="0.25">
      <c r="A18446" t="s">
        <v>438</v>
      </c>
      <c r="B18446" t="s">
        <v>73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t="s">
        <v>438</v>
      </c>
      <c r="B18447" t="s">
        <v>48</v>
      </c>
      <c r="C18447">
        <v>26436</v>
      </c>
      <c r="D18447">
        <v>0</v>
      </c>
      <c r="E18447">
        <v>100</v>
      </c>
    </row>
    <row r="18448" spans="1:5" hidden="1" x14ac:dyDescent="0.25">
      <c r="A18448" t="s">
        <v>438</v>
      </c>
      <c r="B18448" t="s">
        <v>37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t="s">
        <v>438</v>
      </c>
      <c r="B18449" t="s">
        <v>51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t="s">
        <v>438</v>
      </c>
      <c r="B18450" t="s">
        <v>14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t="s">
        <v>438</v>
      </c>
      <c r="B18451" t="s">
        <v>42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t="s">
        <v>438</v>
      </c>
      <c r="B18452" t="s">
        <v>39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t="s">
        <v>438</v>
      </c>
      <c r="B18453" t="s">
        <v>40</v>
      </c>
      <c r="C18453">
        <v>361124</v>
      </c>
      <c r="D18453">
        <v>0</v>
      </c>
      <c r="E18453">
        <v>100</v>
      </c>
    </row>
    <row r="18454" spans="1:5" hidden="1" x14ac:dyDescent="0.25">
      <c r="A18454" t="s">
        <v>438</v>
      </c>
      <c r="B18454" t="s">
        <v>59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t="s">
        <v>438</v>
      </c>
      <c r="B18455" t="s">
        <v>67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t="s">
        <v>438</v>
      </c>
      <c r="B18456" t="s">
        <v>32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t="s">
        <v>438</v>
      </c>
      <c r="B18457" t="s">
        <v>54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t="s">
        <v>438</v>
      </c>
      <c r="B18458" t="s">
        <v>8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t="s">
        <v>438</v>
      </c>
      <c r="B18459" t="s">
        <v>44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t="s">
        <v>438</v>
      </c>
      <c r="B18460" t="s">
        <v>58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t="s">
        <v>438</v>
      </c>
      <c r="B18461" t="s">
        <v>88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t="s">
        <v>438</v>
      </c>
      <c r="B18462" t="s">
        <v>64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t="s">
        <v>438</v>
      </c>
      <c r="B18463" t="s">
        <v>53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t="s">
        <v>438</v>
      </c>
      <c r="B18464" t="s">
        <v>18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t="s">
        <v>438</v>
      </c>
      <c r="B18465" t="s">
        <v>62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t="s">
        <v>438</v>
      </c>
      <c r="B18466" t="s">
        <v>33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t="s">
        <v>438</v>
      </c>
      <c r="B18467" t="s">
        <v>20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t="s">
        <v>438</v>
      </c>
      <c r="B18468" t="s">
        <v>28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t="s">
        <v>438</v>
      </c>
      <c r="B18469" t="s">
        <v>41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t="s">
        <v>438</v>
      </c>
      <c r="B18470" t="s">
        <v>29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t="s">
        <v>438</v>
      </c>
      <c r="B18471" t="s">
        <v>22</v>
      </c>
      <c r="C18471">
        <v>1399863</v>
      </c>
      <c r="D18471">
        <v>0</v>
      </c>
      <c r="E18471">
        <v>100</v>
      </c>
    </row>
    <row r="18472" spans="1:5" hidden="1" x14ac:dyDescent="0.25">
      <c r="A18472" t="s">
        <v>438</v>
      </c>
      <c r="B18472" t="s">
        <v>30</v>
      </c>
      <c r="C18472">
        <v>892781</v>
      </c>
      <c r="D18472">
        <v>0</v>
      </c>
      <c r="E18472">
        <v>100</v>
      </c>
    </row>
    <row r="18473" spans="1:5" hidden="1" x14ac:dyDescent="0.25">
      <c r="A18473" t="s">
        <v>438</v>
      </c>
      <c r="B18473" t="s">
        <v>23</v>
      </c>
      <c r="C18473">
        <v>141729</v>
      </c>
      <c r="D18473">
        <v>0</v>
      </c>
      <c r="E18473">
        <v>100</v>
      </c>
    </row>
    <row r="18474" spans="1:5" x14ac:dyDescent="0.25">
      <c r="A18474" t="s">
        <v>438</v>
      </c>
      <c r="B18474" t="s">
        <v>45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438</v>
      </c>
      <c r="B18475" t="s">
        <v>74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438</v>
      </c>
      <c r="B18476" t="s">
        <v>9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t="s">
        <v>438</v>
      </c>
      <c r="B18477" t="s">
        <v>24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438</v>
      </c>
      <c r="B18478" t="s">
        <v>49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438</v>
      </c>
      <c r="B18479" t="s">
        <v>34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438</v>
      </c>
      <c r="B18480" t="s">
        <v>15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438</v>
      </c>
      <c r="B18481" t="s">
        <v>50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438</v>
      </c>
      <c r="B18482" t="s">
        <v>27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438</v>
      </c>
      <c r="B18483" t="s">
        <v>75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438</v>
      </c>
      <c r="B18484" t="s">
        <v>52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438</v>
      </c>
      <c r="B18485" t="s">
        <v>6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438</v>
      </c>
      <c r="B18486" t="s">
        <v>16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438</v>
      </c>
      <c r="B18487" t="s">
        <v>43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438</v>
      </c>
      <c r="B18488" t="s">
        <v>68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439</v>
      </c>
      <c r="B18489" t="s">
        <v>36</v>
      </c>
      <c r="C18489">
        <v>52598</v>
      </c>
      <c r="D18489">
        <v>0</v>
      </c>
      <c r="E18489">
        <v>100</v>
      </c>
    </row>
    <row r="18490" spans="1:5" hidden="1" x14ac:dyDescent="0.25">
      <c r="A18490" t="s">
        <v>439</v>
      </c>
      <c r="B18490" t="s">
        <v>65</v>
      </c>
      <c r="C18490">
        <v>459639</v>
      </c>
      <c r="D18490">
        <v>1778386</v>
      </c>
      <c r="E18490">
        <v>20.537706236525509</v>
      </c>
    </row>
    <row r="18491" spans="1:5" hidden="1" x14ac:dyDescent="0.25">
      <c r="A18491" t="s">
        <v>439</v>
      </c>
      <c r="B18491" t="s">
        <v>38</v>
      </c>
      <c r="C18491">
        <v>295268</v>
      </c>
      <c r="D18491">
        <v>2195870</v>
      </c>
      <c r="E18491">
        <v>11.852735577073609</v>
      </c>
    </row>
    <row r="18492" spans="1:5" hidden="1" x14ac:dyDescent="0.25">
      <c r="A18492" t="s">
        <v>439</v>
      </c>
      <c r="B18492" t="s">
        <v>92</v>
      </c>
      <c r="C18492">
        <v>0</v>
      </c>
      <c r="D18492">
        <v>2140</v>
      </c>
      <c r="E18492">
        <v>0</v>
      </c>
    </row>
    <row r="18493" spans="1:5" hidden="1" x14ac:dyDescent="0.25">
      <c r="A18493" t="s">
        <v>439</v>
      </c>
      <c r="B18493" t="s">
        <v>17</v>
      </c>
      <c r="C18493">
        <v>758404</v>
      </c>
      <c r="D18493">
        <v>2747043</v>
      </c>
      <c r="E18493">
        <v>21.635015448814375</v>
      </c>
    </row>
    <row r="18494" spans="1:5" hidden="1" x14ac:dyDescent="0.25">
      <c r="A18494" t="s">
        <v>439</v>
      </c>
      <c r="B18494" t="s">
        <v>19</v>
      </c>
      <c r="C18494">
        <v>3243348</v>
      </c>
      <c r="D18494">
        <v>0</v>
      </c>
      <c r="E18494">
        <v>100</v>
      </c>
    </row>
    <row r="18495" spans="1:5" hidden="1" x14ac:dyDescent="0.25">
      <c r="A18495" t="s">
        <v>439</v>
      </c>
      <c r="B18495" t="s">
        <v>31</v>
      </c>
      <c r="C18495">
        <v>396179</v>
      </c>
      <c r="D18495">
        <v>2011742</v>
      </c>
      <c r="E18495">
        <v>16.453156062844254</v>
      </c>
    </row>
    <row r="18496" spans="1:5" hidden="1" x14ac:dyDescent="0.25">
      <c r="A18496" t="s">
        <v>439</v>
      </c>
      <c r="B18496" t="s">
        <v>57</v>
      </c>
      <c r="C18496">
        <v>250023</v>
      </c>
      <c r="D18496">
        <v>5458269</v>
      </c>
      <c r="E18496">
        <v>4.3799966785160951</v>
      </c>
    </row>
    <row r="18497" spans="1:5" hidden="1" x14ac:dyDescent="0.25">
      <c r="A18497" t="s">
        <v>439</v>
      </c>
      <c r="B18497" t="s">
        <v>26</v>
      </c>
      <c r="C18497">
        <v>36872</v>
      </c>
      <c r="D18497">
        <v>0</v>
      </c>
      <c r="E18497">
        <v>100</v>
      </c>
    </row>
    <row r="18498" spans="1:5" hidden="1" x14ac:dyDescent="0.25">
      <c r="A18498" t="s">
        <v>439</v>
      </c>
      <c r="B18498" t="s">
        <v>46</v>
      </c>
      <c r="C18498">
        <v>78071</v>
      </c>
      <c r="D18498">
        <v>507941</v>
      </c>
      <c r="E18498">
        <v>13.322423431602084</v>
      </c>
    </row>
    <row r="18499" spans="1:5" hidden="1" x14ac:dyDescent="0.25">
      <c r="A18499" t="s">
        <v>439</v>
      </c>
      <c r="B18499" t="s">
        <v>12</v>
      </c>
      <c r="C18499">
        <v>1689700</v>
      </c>
      <c r="D18499">
        <v>8461464</v>
      </c>
      <c r="E18499">
        <v>16.645381751294728</v>
      </c>
    </row>
    <row r="18500" spans="1:5" hidden="1" x14ac:dyDescent="0.25">
      <c r="A18500" t="s">
        <v>439</v>
      </c>
      <c r="B18500" t="s">
        <v>21</v>
      </c>
      <c r="C18500">
        <v>909445</v>
      </c>
      <c r="D18500">
        <v>0</v>
      </c>
      <c r="E18500">
        <v>100</v>
      </c>
    </row>
    <row r="18501" spans="1:5" hidden="1" x14ac:dyDescent="0.25">
      <c r="A18501" t="s">
        <v>439</v>
      </c>
      <c r="B18501" t="s">
        <v>73</v>
      </c>
      <c r="C18501">
        <v>7587</v>
      </c>
      <c r="D18501">
        <v>98543</v>
      </c>
      <c r="E18501">
        <v>7.1487797983605006</v>
      </c>
    </row>
    <row r="18502" spans="1:5" hidden="1" x14ac:dyDescent="0.25">
      <c r="A18502" t="s">
        <v>439</v>
      </c>
      <c r="B18502" t="s">
        <v>48</v>
      </c>
      <c r="C18502">
        <v>26518</v>
      </c>
      <c r="D18502">
        <v>0</v>
      </c>
      <c r="E18502">
        <v>100</v>
      </c>
    </row>
    <row r="18503" spans="1:5" hidden="1" x14ac:dyDescent="0.25">
      <c r="A18503" t="s">
        <v>439</v>
      </c>
      <c r="B18503" t="s">
        <v>37</v>
      </c>
      <c r="C18503">
        <v>267558</v>
      </c>
      <c r="D18503">
        <v>986130</v>
      </c>
      <c r="E18503">
        <v>21.34167352642763</v>
      </c>
    </row>
    <row r="18504" spans="1:5" hidden="1" x14ac:dyDescent="0.25">
      <c r="A18504" t="s">
        <v>439</v>
      </c>
      <c r="B18504" t="s">
        <v>51</v>
      </c>
      <c r="C18504">
        <v>162683</v>
      </c>
      <c r="D18504">
        <v>470637</v>
      </c>
      <c r="E18504">
        <v>25.687330259584414</v>
      </c>
    </row>
    <row r="18505" spans="1:5" hidden="1" x14ac:dyDescent="0.25">
      <c r="A18505" t="s">
        <v>439</v>
      </c>
      <c r="B18505" t="s">
        <v>14</v>
      </c>
      <c r="C18505">
        <v>1126301</v>
      </c>
      <c r="D18505">
        <v>14912991</v>
      </c>
      <c r="E18505">
        <v>7.022136637951351</v>
      </c>
    </row>
    <row r="18506" spans="1:5" hidden="1" x14ac:dyDescent="0.25">
      <c r="A18506" t="s">
        <v>439</v>
      </c>
      <c r="B18506" t="s">
        <v>42</v>
      </c>
      <c r="C18506">
        <v>626682</v>
      </c>
      <c r="D18506">
        <v>2331185</v>
      </c>
      <c r="E18506">
        <v>21.186956681960346</v>
      </c>
    </row>
    <row r="18507" spans="1:5" hidden="1" x14ac:dyDescent="0.25">
      <c r="A18507" t="s">
        <v>439</v>
      </c>
      <c r="B18507" t="s">
        <v>39</v>
      </c>
      <c r="C18507">
        <v>274685</v>
      </c>
      <c r="D18507">
        <v>894038</v>
      </c>
      <c r="E18507">
        <v>23.503002850119316</v>
      </c>
    </row>
    <row r="18508" spans="1:5" hidden="1" x14ac:dyDescent="0.25">
      <c r="A18508" t="s">
        <v>439</v>
      </c>
      <c r="B18508" t="s">
        <v>40</v>
      </c>
      <c r="C18508">
        <v>362890</v>
      </c>
      <c r="D18508">
        <v>0</v>
      </c>
      <c r="E18508">
        <v>100</v>
      </c>
    </row>
    <row r="18509" spans="1:5" hidden="1" x14ac:dyDescent="0.25">
      <c r="A18509" t="s">
        <v>439</v>
      </c>
      <c r="B18509" t="s">
        <v>59</v>
      </c>
      <c r="C18509">
        <v>400626</v>
      </c>
      <c r="D18509">
        <v>4606822</v>
      </c>
      <c r="E18509">
        <v>8.0006023028097335</v>
      </c>
    </row>
    <row r="18510" spans="1:5" hidden="1" x14ac:dyDescent="0.25">
      <c r="A18510" t="s">
        <v>439</v>
      </c>
      <c r="B18510" t="s">
        <v>67</v>
      </c>
      <c r="C18510">
        <v>524025</v>
      </c>
      <c r="D18510">
        <v>4092188</v>
      </c>
      <c r="E18510">
        <v>11.351837534359875</v>
      </c>
    </row>
    <row r="18511" spans="1:5" hidden="1" x14ac:dyDescent="0.25">
      <c r="A18511" t="s">
        <v>439</v>
      </c>
      <c r="B18511" t="s">
        <v>32</v>
      </c>
      <c r="C18511">
        <v>354473</v>
      </c>
      <c r="D18511">
        <v>2841114</v>
      </c>
      <c r="E18511">
        <v>11.092578609188234</v>
      </c>
    </row>
    <row r="18512" spans="1:5" hidden="1" x14ac:dyDescent="0.25">
      <c r="A18512" t="s">
        <v>439</v>
      </c>
      <c r="B18512" t="s">
        <v>54</v>
      </c>
      <c r="C18512">
        <v>39324</v>
      </c>
      <c r="D18512">
        <v>1337273</v>
      </c>
      <c r="E18512">
        <v>2.8566094506961734</v>
      </c>
    </row>
    <row r="18513" spans="1:5" hidden="1" x14ac:dyDescent="0.25">
      <c r="A18513" t="s">
        <v>439</v>
      </c>
      <c r="B18513" t="s">
        <v>8</v>
      </c>
      <c r="C18513">
        <v>610138</v>
      </c>
      <c r="D18513">
        <v>8756219</v>
      </c>
      <c r="E18513">
        <v>6.5141441864750611</v>
      </c>
    </row>
    <row r="18514" spans="1:5" hidden="1" x14ac:dyDescent="0.25">
      <c r="A18514" t="s">
        <v>439</v>
      </c>
      <c r="B18514" t="s">
        <v>44</v>
      </c>
      <c r="C18514">
        <v>461807</v>
      </c>
      <c r="D18514">
        <v>2822522</v>
      </c>
      <c r="E18514">
        <v>14.060923859942168</v>
      </c>
    </row>
    <row r="18515" spans="1:5" hidden="1" x14ac:dyDescent="0.25">
      <c r="A18515" t="s">
        <v>439</v>
      </c>
      <c r="B18515" t="s">
        <v>58</v>
      </c>
      <c r="C18515">
        <v>458819</v>
      </c>
      <c r="D18515">
        <v>1775389</v>
      </c>
      <c r="E18515">
        <v>20.536091536687721</v>
      </c>
    </row>
    <row r="18516" spans="1:5" hidden="1" x14ac:dyDescent="0.25">
      <c r="A18516" t="s">
        <v>439</v>
      </c>
      <c r="B18516" t="s">
        <v>88</v>
      </c>
      <c r="C18516">
        <v>132</v>
      </c>
      <c r="D18516">
        <v>17429</v>
      </c>
      <c r="E18516">
        <v>0.75166562268663517</v>
      </c>
    </row>
    <row r="18517" spans="1:5" hidden="1" x14ac:dyDescent="0.25">
      <c r="A18517" t="s">
        <v>439</v>
      </c>
      <c r="B18517" t="s">
        <v>64</v>
      </c>
      <c r="C18517">
        <v>275001</v>
      </c>
      <c r="D18517">
        <v>1294488</v>
      </c>
      <c r="E18517">
        <v>17.521690180689383</v>
      </c>
    </row>
    <row r="18518" spans="1:5" hidden="1" x14ac:dyDescent="0.25">
      <c r="A18518" t="s">
        <v>439</v>
      </c>
      <c r="B18518" t="s">
        <v>53</v>
      </c>
      <c r="C18518">
        <v>93949</v>
      </c>
      <c r="D18518">
        <v>862539</v>
      </c>
      <c r="E18518">
        <v>9.8222873679544342</v>
      </c>
    </row>
    <row r="18519" spans="1:5" hidden="1" x14ac:dyDescent="0.25">
      <c r="A18519" t="s">
        <v>439</v>
      </c>
      <c r="B18519" t="s">
        <v>18</v>
      </c>
      <c r="C18519">
        <v>757526</v>
      </c>
      <c r="D18519">
        <v>8186095</v>
      </c>
      <c r="E18519">
        <v>8.4700145500351596</v>
      </c>
    </row>
    <row r="18520" spans="1:5" hidden="1" x14ac:dyDescent="0.25">
      <c r="A18520" t="s">
        <v>439</v>
      </c>
      <c r="B18520" t="s">
        <v>62</v>
      </c>
      <c r="C18520">
        <v>97630</v>
      </c>
      <c r="D18520">
        <v>296456</v>
      </c>
      <c r="E18520">
        <v>24.773780342361821</v>
      </c>
    </row>
    <row r="18521" spans="1:5" hidden="1" x14ac:dyDescent="0.25">
      <c r="A18521" t="s">
        <v>439</v>
      </c>
      <c r="B18521" t="s">
        <v>33</v>
      </c>
      <c r="C18521">
        <v>190713</v>
      </c>
      <c r="D18521">
        <v>732719</v>
      </c>
      <c r="E18521">
        <v>20.652630621420958</v>
      </c>
    </row>
    <row r="18522" spans="1:5" hidden="1" x14ac:dyDescent="0.25">
      <c r="A18522" t="s">
        <v>439</v>
      </c>
      <c r="B18522" t="s">
        <v>20</v>
      </c>
      <c r="C18522">
        <v>65695</v>
      </c>
      <c r="D18522">
        <v>551827</v>
      </c>
      <c r="E18522">
        <v>10.638487373729195</v>
      </c>
    </row>
    <row r="18523" spans="1:5" hidden="1" x14ac:dyDescent="0.25">
      <c r="A18523" t="s">
        <v>439</v>
      </c>
      <c r="B18523" t="s">
        <v>28</v>
      </c>
      <c r="C18523">
        <v>696829</v>
      </c>
      <c r="D18523">
        <v>8711145</v>
      </c>
      <c r="E18523">
        <v>7.4067913027820866</v>
      </c>
    </row>
    <row r="18524" spans="1:5" hidden="1" x14ac:dyDescent="0.25">
      <c r="A18524" t="s">
        <v>439</v>
      </c>
      <c r="B18524" t="s">
        <v>55</v>
      </c>
      <c r="C18524">
        <v>389472</v>
      </c>
      <c r="D18524">
        <v>2795341</v>
      </c>
      <c r="E18524">
        <v>12.229038251225425</v>
      </c>
    </row>
    <row r="18525" spans="1:5" hidden="1" x14ac:dyDescent="0.25">
      <c r="A18525" t="s">
        <v>439</v>
      </c>
      <c r="B18525" t="s">
        <v>41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t="s">
        <v>439</v>
      </c>
      <c r="B18526" t="s">
        <v>29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t="s">
        <v>439</v>
      </c>
      <c r="B18527" t="s">
        <v>22</v>
      </c>
      <c r="C18527">
        <v>1410656</v>
      </c>
      <c r="D18527">
        <v>0</v>
      </c>
      <c r="E18527">
        <v>100</v>
      </c>
    </row>
    <row r="18528" spans="1:5" hidden="1" x14ac:dyDescent="0.25">
      <c r="A18528" t="s">
        <v>439</v>
      </c>
      <c r="B18528" t="s">
        <v>30</v>
      </c>
      <c r="C18528">
        <v>895792</v>
      </c>
      <c r="D18528">
        <v>0</v>
      </c>
      <c r="E18528">
        <v>100</v>
      </c>
    </row>
    <row r="18529" spans="1:5" hidden="1" x14ac:dyDescent="0.25">
      <c r="A18529" t="s">
        <v>439</v>
      </c>
      <c r="B18529" t="s">
        <v>23</v>
      </c>
      <c r="C18529">
        <v>142416</v>
      </c>
      <c r="D18529">
        <v>0</v>
      </c>
      <c r="E18529">
        <v>100</v>
      </c>
    </row>
    <row r="18530" spans="1:5" x14ac:dyDescent="0.25">
      <c r="A18530" t="s">
        <v>439</v>
      </c>
      <c r="B18530" t="s">
        <v>45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439</v>
      </c>
      <c r="B18531" t="s">
        <v>74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439</v>
      </c>
      <c r="B18532" t="s">
        <v>9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t="s">
        <v>439</v>
      </c>
      <c r="B18533" t="s">
        <v>24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439</v>
      </c>
      <c r="B18534" t="s">
        <v>49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439</v>
      </c>
      <c r="B18535" t="s">
        <v>34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439</v>
      </c>
      <c r="B18536" t="s">
        <v>15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439</v>
      </c>
      <c r="B18537" t="s">
        <v>50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439</v>
      </c>
      <c r="B18538" t="s">
        <v>27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439</v>
      </c>
      <c r="B18539" t="s">
        <v>75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439</v>
      </c>
      <c r="B18540" t="s">
        <v>52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439</v>
      </c>
      <c r="B18541" t="s">
        <v>6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439</v>
      </c>
      <c r="B18542" t="s">
        <v>16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439</v>
      </c>
      <c r="B18543" t="s">
        <v>43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439</v>
      </c>
      <c r="B18544" t="s">
        <v>68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t="s">
        <v>440</v>
      </c>
      <c r="B18545" t="s">
        <v>55</v>
      </c>
      <c r="C18545">
        <v>390868</v>
      </c>
      <c r="D18545">
        <v>2795341</v>
      </c>
      <c r="E18545">
        <v>12.267494065831839</v>
      </c>
    </row>
    <row r="18546" spans="1:5" hidden="1" x14ac:dyDescent="0.25">
      <c r="A18546" t="s">
        <v>440</v>
      </c>
      <c r="B18546" t="s">
        <v>36</v>
      </c>
      <c r="C18546">
        <v>52668</v>
      </c>
      <c r="D18546">
        <v>0</v>
      </c>
      <c r="E18546">
        <v>100</v>
      </c>
    </row>
    <row r="18547" spans="1:5" hidden="1" x14ac:dyDescent="0.25">
      <c r="A18547" t="s">
        <v>440</v>
      </c>
      <c r="B18547" t="s">
        <v>65</v>
      </c>
      <c r="C18547">
        <v>460860</v>
      </c>
      <c r="D18547">
        <v>1781197</v>
      </c>
      <c r="E18547">
        <v>20.555231200634061</v>
      </c>
    </row>
    <row r="18548" spans="1:5" hidden="1" x14ac:dyDescent="0.25">
      <c r="A18548" t="s">
        <v>440</v>
      </c>
      <c r="B18548" t="s">
        <v>38</v>
      </c>
      <c r="C18548">
        <v>296494</v>
      </c>
      <c r="D18548">
        <v>2201961</v>
      </c>
      <c r="E18548">
        <v>11.867093864007956</v>
      </c>
    </row>
    <row r="18549" spans="1:5" hidden="1" x14ac:dyDescent="0.25">
      <c r="A18549" t="s">
        <v>440</v>
      </c>
      <c r="B18549" t="s">
        <v>92</v>
      </c>
      <c r="C18549">
        <v>0</v>
      </c>
      <c r="D18549">
        <v>2140</v>
      </c>
      <c r="E18549">
        <v>0</v>
      </c>
    </row>
    <row r="18550" spans="1:5" hidden="1" x14ac:dyDescent="0.25">
      <c r="A18550" t="s">
        <v>440</v>
      </c>
      <c r="B18550" t="s">
        <v>17</v>
      </c>
      <c r="C18550">
        <v>762145</v>
      </c>
      <c r="D18550">
        <v>2753536</v>
      </c>
      <c r="E18550">
        <v>21.678445797556716</v>
      </c>
    </row>
    <row r="18551" spans="1:5" hidden="1" x14ac:dyDescent="0.25">
      <c r="A18551" t="s">
        <v>440</v>
      </c>
      <c r="B18551" t="s">
        <v>19</v>
      </c>
      <c r="C18551">
        <v>3258706</v>
      </c>
      <c r="D18551">
        <v>0</v>
      </c>
      <c r="E18551">
        <v>100</v>
      </c>
    </row>
    <row r="18552" spans="1:5" hidden="1" x14ac:dyDescent="0.25">
      <c r="A18552" t="s">
        <v>440</v>
      </c>
      <c r="B18552" t="s">
        <v>31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t="s">
        <v>440</v>
      </c>
      <c r="B18553" t="s">
        <v>57</v>
      </c>
      <c r="C18553">
        <v>253954</v>
      </c>
      <c r="D18553">
        <v>5556519</v>
      </c>
      <c r="E18553">
        <v>4.3706252485813124</v>
      </c>
    </row>
    <row r="18554" spans="1:5" hidden="1" x14ac:dyDescent="0.25">
      <c r="A18554" t="s">
        <v>440</v>
      </c>
      <c r="B18554" t="s">
        <v>26</v>
      </c>
      <c r="C18554">
        <v>37008</v>
      </c>
      <c r="D18554">
        <v>0</v>
      </c>
      <c r="E18554">
        <v>100</v>
      </c>
    </row>
    <row r="18555" spans="1:5" hidden="1" x14ac:dyDescent="0.25">
      <c r="A18555" t="s">
        <v>440</v>
      </c>
      <c r="B18555" t="s">
        <v>46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t="s">
        <v>440</v>
      </c>
      <c r="B18556" t="s">
        <v>12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t="s">
        <v>440</v>
      </c>
      <c r="B18557" t="s">
        <v>21</v>
      </c>
      <c r="C18557">
        <v>912479</v>
      </c>
      <c r="D18557">
        <v>0</v>
      </c>
      <c r="E18557">
        <v>100</v>
      </c>
    </row>
    <row r="18558" spans="1:5" hidden="1" x14ac:dyDescent="0.25">
      <c r="A18558" t="s">
        <v>440</v>
      </c>
      <c r="B18558" t="s">
        <v>73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t="s">
        <v>440</v>
      </c>
      <c r="B18559" t="s">
        <v>48</v>
      </c>
      <c r="C18559">
        <v>26608</v>
      </c>
      <c r="D18559">
        <v>0</v>
      </c>
      <c r="E18559">
        <v>100</v>
      </c>
    </row>
    <row r="18560" spans="1:5" hidden="1" x14ac:dyDescent="0.25">
      <c r="A18560" t="s">
        <v>440</v>
      </c>
      <c r="B18560" t="s">
        <v>37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t="s">
        <v>440</v>
      </c>
      <c r="B18561" t="s">
        <v>51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t="s">
        <v>440</v>
      </c>
      <c r="B18562" t="s">
        <v>14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t="s">
        <v>440</v>
      </c>
      <c r="B18563" t="s">
        <v>42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t="s">
        <v>440</v>
      </c>
      <c r="B18564" t="s">
        <v>39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t="s">
        <v>440</v>
      </c>
      <c r="B18565" t="s">
        <v>40</v>
      </c>
      <c r="C18565">
        <v>364507</v>
      </c>
      <c r="D18565">
        <v>0</v>
      </c>
      <c r="E18565">
        <v>100</v>
      </c>
    </row>
    <row r="18566" spans="1:5" hidden="1" x14ac:dyDescent="0.25">
      <c r="A18566" t="s">
        <v>440</v>
      </c>
      <c r="B18566" t="s">
        <v>59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t="s">
        <v>440</v>
      </c>
      <c r="B18567" t="s">
        <v>67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t="s">
        <v>440</v>
      </c>
      <c r="B18568" t="s">
        <v>32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t="s">
        <v>440</v>
      </c>
      <c r="B18569" t="s">
        <v>54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t="s">
        <v>440</v>
      </c>
      <c r="B18570" t="s">
        <v>8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t="s">
        <v>440</v>
      </c>
      <c r="B18571" t="s">
        <v>44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t="s">
        <v>440</v>
      </c>
      <c r="B18572" t="s">
        <v>58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t="s">
        <v>440</v>
      </c>
      <c r="B18573" t="s">
        <v>88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t="s">
        <v>440</v>
      </c>
      <c r="B18574" t="s">
        <v>64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t="s">
        <v>440</v>
      </c>
      <c r="B18575" t="s">
        <v>53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t="s">
        <v>440</v>
      </c>
      <c r="B18576" t="s">
        <v>18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t="s">
        <v>440</v>
      </c>
      <c r="B18577" t="s">
        <v>62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t="s">
        <v>440</v>
      </c>
      <c r="B18578" t="s">
        <v>33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t="s">
        <v>440</v>
      </c>
      <c r="B18579" t="s">
        <v>20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t="s">
        <v>440</v>
      </c>
      <c r="B18580" t="s">
        <v>28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t="s">
        <v>440</v>
      </c>
      <c r="B18581" t="s">
        <v>41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t="s">
        <v>440</v>
      </c>
      <c r="B18582" t="s">
        <v>29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t="s">
        <v>440</v>
      </c>
      <c r="B18583" t="s">
        <v>22</v>
      </c>
      <c r="C18583">
        <v>1419164</v>
      </c>
      <c r="D18583">
        <v>0</v>
      </c>
      <c r="E18583">
        <v>100</v>
      </c>
    </row>
    <row r="18584" spans="1:5" hidden="1" x14ac:dyDescent="0.25">
      <c r="A18584" t="s">
        <v>440</v>
      </c>
      <c r="B18584" t="s">
        <v>30</v>
      </c>
      <c r="C18584">
        <v>899079</v>
      </c>
      <c r="D18584">
        <v>0</v>
      </c>
      <c r="E18584">
        <v>100</v>
      </c>
    </row>
    <row r="18585" spans="1:5" hidden="1" x14ac:dyDescent="0.25">
      <c r="A18585" t="s">
        <v>440</v>
      </c>
      <c r="B18585" t="s">
        <v>23</v>
      </c>
      <c r="C18585">
        <v>142416</v>
      </c>
      <c r="D18585">
        <v>0</v>
      </c>
      <c r="E18585">
        <v>100</v>
      </c>
    </row>
    <row r="18586" spans="1:5" x14ac:dyDescent="0.25">
      <c r="A18586" t="s">
        <v>440</v>
      </c>
      <c r="B18586" t="s">
        <v>45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t="s">
        <v>440</v>
      </c>
      <c r="B18587" t="s">
        <v>74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t="s">
        <v>440</v>
      </c>
      <c r="B18588" t="s">
        <v>9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t="s">
        <v>440</v>
      </c>
      <c r="B18589" t="s">
        <v>24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t="s">
        <v>440</v>
      </c>
      <c r="B18590" t="s">
        <v>49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t="s">
        <v>440</v>
      </c>
      <c r="B18591" t="s">
        <v>34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t="s">
        <v>440</v>
      </c>
      <c r="B18592" t="s">
        <v>15</v>
      </c>
      <c r="C18592">
        <v>2392443</v>
      </c>
      <c r="D18592">
        <v>0</v>
      </c>
      <c r="E18592">
        <v>100</v>
      </c>
    </row>
    <row r="18593" spans="1:5" hidden="1" x14ac:dyDescent="0.25">
      <c r="A18593" t="s">
        <v>440</v>
      </c>
      <c r="B18593" t="s">
        <v>50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t="s">
        <v>440</v>
      </c>
      <c r="B18594" t="s">
        <v>27</v>
      </c>
      <c r="C18594">
        <v>507640</v>
      </c>
      <c r="D18594">
        <v>0</v>
      </c>
      <c r="E18594">
        <v>100</v>
      </c>
    </row>
    <row r="18595" spans="1:5" hidden="1" x14ac:dyDescent="0.25">
      <c r="A18595" t="s">
        <v>440</v>
      </c>
      <c r="B18595" t="s">
        <v>75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t="s">
        <v>440</v>
      </c>
      <c r="B18596" t="s">
        <v>52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t="s">
        <v>440</v>
      </c>
      <c r="B18597" t="s">
        <v>6</v>
      </c>
      <c r="C18597">
        <v>311597</v>
      </c>
      <c r="D18597">
        <v>0</v>
      </c>
      <c r="E18597">
        <v>100</v>
      </c>
    </row>
    <row r="18598" spans="1:5" hidden="1" x14ac:dyDescent="0.25">
      <c r="A18598" t="s">
        <v>440</v>
      </c>
      <c r="B18598" t="s">
        <v>16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t="s">
        <v>440</v>
      </c>
      <c r="B18599" t="s">
        <v>43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t="s">
        <v>440</v>
      </c>
      <c r="B18600" t="s">
        <v>68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t="s">
        <v>441</v>
      </c>
      <c r="B18601" t="s">
        <v>36</v>
      </c>
      <c r="C18601">
        <v>52775</v>
      </c>
      <c r="D18601">
        <v>0</v>
      </c>
      <c r="E18601">
        <v>100</v>
      </c>
    </row>
    <row r="18602" spans="1:5" hidden="1" x14ac:dyDescent="0.25">
      <c r="A18602" t="s">
        <v>441</v>
      </c>
      <c r="B18602" t="s">
        <v>65</v>
      </c>
      <c r="C18602">
        <v>462938</v>
      </c>
      <c r="D18602">
        <v>1769438</v>
      </c>
      <c r="E18602">
        <v>20.737456414152454</v>
      </c>
    </row>
    <row r="18603" spans="1:5" hidden="1" x14ac:dyDescent="0.25">
      <c r="A18603" t="s">
        <v>441</v>
      </c>
      <c r="B18603" t="s">
        <v>38</v>
      </c>
      <c r="C18603">
        <v>298004</v>
      </c>
      <c r="D18603">
        <v>2208897</v>
      </c>
      <c r="E18603">
        <v>11.887346169633343</v>
      </c>
    </row>
    <row r="18604" spans="1:5" hidden="1" x14ac:dyDescent="0.25">
      <c r="A18604" t="s">
        <v>441</v>
      </c>
      <c r="B18604" t="s">
        <v>92</v>
      </c>
      <c r="C18604">
        <v>0</v>
      </c>
      <c r="D18604">
        <v>2140</v>
      </c>
      <c r="E18604">
        <v>0</v>
      </c>
    </row>
    <row r="18605" spans="1:5" hidden="1" x14ac:dyDescent="0.25">
      <c r="A18605" t="s">
        <v>441</v>
      </c>
      <c r="B18605" t="s">
        <v>17</v>
      </c>
      <c r="C18605">
        <v>765083</v>
      </c>
      <c r="D18605">
        <v>2760412</v>
      </c>
      <c r="E18605">
        <v>21.701434833973668</v>
      </c>
    </row>
    <row r="18606" spans="1:5" hidden="1" x14ac:dyDescent="0.25">
      <c r="A18606" t="s">
        <v>441</v>
      </c>
      <c r="B18606" t="s">
        <v>19</v>
      </c>
      <c r="C18606">
        <v>3270770</v>
      </c>
      <c r="D18606">
        <v>0</v>
      </c>
      <c r="E18606">
        <v>100</v>
      </c>
    </row>
    <row r="18607" spans="1:5" hidden="1" x14ac:dyDescent="0.25">
      <c r="A18607" t="s">
        <v>441</v>
      </c>
      <c r="B18607" t="s">
        <v>31</v>
      </c>
      <c r="C18607">
        <v>397998</v>
      </c>
      <c r="D18607">
        <v>2031907</v>
      </c>
      <c r="E18607">
        <v>16.379158856004658</v>
      </c>
    </row>
    <row r="18608" spans="1:5" hidden="1" x14ac:dyDescent="0.25">
      <c r="A18608" t="s">
        <v>441</v>
      </c>
      <c r="B18608" t="s">
        <v>57</v>
      </c>
      <c r="C18608">
        <v>256522</v>
      </c>
      <c r="D18608">
        <v>5613073</v>
      </c>
      <c r="E18608">
        <v>4.3703526393217933</v>
      </c>
    </row>
    <row r="18609" spans="1:5" hidden="1" x14ac:dyDescent="0.25">
      <c r="A18609" t="s">
        <v>441</v>
      </c>
      <c r="B18609" t="s">
        <v>26</v>
      </c>
      <c r="C18609">
        <v>37138</v>
      </c>
      <c r="D18609">
        <v>0</v>
      </c>
      <c r="E18609">
        <v>100</v>
      </c>
    </row>
    <row r="18610" spans="1:5" hidden="1" x14ac:dyDescent="0.25">
      <c r="A18610" t="s">
        <v>441</v>
      </c>
      <c r="B18610" t="s">
        <v>46</v>
      </c>
      <c r="C18610">
        <v>78696</v>
      </c>
      <c r="D18610">
        <v>509757</v>
      </c>
      <c r="E18610">
        <v>13.373370515572185</v>
      </c>
    </row>
    <row r="18611" spans="1:5" hidden="1" x14ac:dyDescent="0.25">
      <c r="A18611" t="s">
        <v>441</v>
      </c>
      <c r="B18611" t="s">
        <v>12</v>
      </c>
      <c r="C18611">
        <v>1705632</v>
      </c>
      <c r="D18611">
        <v>8512227</v>
      </c>
      <c r="E18611">
        <v>16.692655477042695</v>
      </c>
    </row>
    <row r="18612" spans="1:5" hidden="1" x14ac:dyDescent="0.25">
      <c r="A18612" t="s">
        <v>441</v>
      </c>
      <c r="B18612" t="s">
        <v>21</v>
      </c>
      <c r="C18612">
        <v>917440</v>
      </c>
      <c r="D18612">
        <v>0</v>
      </c>
      <c r="E18612">
        <v>100</v>
      </c>
    </row>
    <row r="18613" spans="1:5" hidden="1" x14ac:dyDescent="0.25">
      <c r="A18613" t="s">
        <v>441</v>
      </c>
      <c r="B18613" t="s">
        <v>73</v>
      </c>
      <c r="C18613">
        <v>7610</v>
      </c>
      <c r="D18613">
        <v>100222</v>
      </c>
      <c r="E18613">
        <v>7.0572742785073066</v>
      </c>
    </row>
    <row r="18614" spans="1:5" hidden="1" x14ac:dyDescent="0.25">
      <c r="A18614" t="s">
        <v>441</v>
      </c>
      <c r="B18614" t="s">
        <v>48</v>
      </c>
      <c r="C18614">
        <v>26672</v>
      </c>
      <c r="D18614">
        <v>0</v>
      </c>
      <c r="E18614">
        <v>100</v>
      </c>
    </row>
    <row r="18615" spans="1:5" hidden="1" x14ac:dyDescent="0.25">
      <c r="A18615" t="s">
        <v>441</v>
      </c>
      <c r="B18615" t="s">
        <v>37</v>
      </c>
      <c r="C18615">
        <v>268376</v>
      </c>
      <c r="D18615">
        <v>988286</v>
      </c>
      <c r="E18615">
        <v>21.356259678417906</v>
      </c>
    </row>
    <row r="18616" spans="1:5" hidden="1" x14ac:dyDescent="0.25">
      <c r="A18616" t="s">
        <v>441</v>
      </c>
      <c r="B18616" t="s">
        <v>51</v>
      </c>
      <c r="C18616">
        <v>163165</v>
      </c>
      <c r="D18616">
        <v>472379</v>
      </c>
      <c r="E18616">
        <v>25.673281472250544</v>
      </c>
    </row>
    <row r="18617" spans="1:5" hidden="1" x14ac:dyDescent="0.25">
      <c r="A18617" t="s">
        <v>441</v>
      </c>
      <c r="B18617" t="s">
        <v>14</v>
      </c>
      <c r="C18617">
        <v>1130917</v>
      </c>
      <c r="D18617">
        <v>15030537</v>
      </c>
      <c r="E18617">
        <v>6.9976191498611451</v>
      </c>
    </row>
    <row r="18618" spans="1:5" hidden="1" x14ac:dyDescent="0.25">
      <c r="A18618" t="s">
        <v>441</v>
      </c>
      <c r="B18618" t="s">
        <v>42</v>
      </c>
      <c r="C18618">
        <v>629903</v>
      </c>
      <c r="D18618">
        <v>2338688</v>
      </c>
      <c r="E18618">
        <v>21.218921703932946</v>
      </c>
    </row>
    <row r="18619" spans="1:5" hidden="1" x14ac:dyDescent="0.25">
      <c r="A18619" t="s">
        <v>441</v>
      </c>
      <c r="B18619" t="s">
        <v>39</v>
      </c>
      <c r="C18619">
        <v>276668</v>
      </c>
      <c r="D18619">
        <v>900949</v>
      </c>
      <c r="E18619">
        <v>23.493886382414654</v>
      </c>
    </row>
    <row r="18620" spans="1:5" hidden="1" x14ac:dyDescent="0.25">
      <c r="A18620" t="s">
        <v>441</v>
      </c>
      <c r="B18620" t="s">
        <v>40</v>
      </c>
      <c r="C18620">
        <v>366938</v>
      </c>
      <c r="D18620">
        <v>0</v>
      </c>
      <c r="E18620">
        <v>100</v>
      </c>
    </row>
    <row r="18621" spans="1:5" hidden="1" x14ac:dyDescent="0.25">
      <c r="A18621" t="s">
        <v>441</v>
      </c>
      <c r="B18621" t="s">
        <v>59</v>
      </c>
      <c r="C18621">
        <v>404194</v>
      </c>
      <c r="D18621">
        <v>4658244</v>
      </c>
      <c r="E18621">
        <v>7.9841767938688832</v>
      </c>
    </row>
    <row r="18622" spans="1:5" hidden="1" x14ac:dyDescent="0.25">
      <c r="A18622" t="s">
        <v>441</v>
      </c>
      <c r="B18622" t="s">
        <v>67</v>
      </c>
      <c r="C18622">
        <v>528662</v>
      </c>
      <c r="D18622">
        <v>4111673</v>
      </c>
      <c r="E18622">
        <v>11.392755048935046</v>
      </c>
    </row>
    <row r="18623" spans="1:5" hidden="1" x14ac:dyDescent="0.25">
      <c r="A18623" t="s">
        <v>441</v>
      </c>
      <c r="B18623" t="s">
        <v>32</v>
      </c>
      <c r="C18623">
        <v>356541</v>
      </c>
      <c r="D18623">
        <v>2851690</v>
      </c>
      <c r="E18623">
        <v>11.113320705398085</v>
      </c>
    </row>
    <row r="18624" spans="1:5" hidden="1" x14ac:dyDescent="0.25">
      <c r="A18624" t="s">
        <v>441</v>
      </c>
      <c r="B18624" t="s">
        <v>54</v>
      </c>
      <c r="C18624">
        <v>39960</v>
      </c>
      <c r="D18624">
        <v>1372287</v>
      </c>
      <c r="E18624">
        <v>2.8295333606656627</v>
      </c>
    </row>
    <row r="18625" spans="1:5" hidden="1" x14ac:dyDescent="0.25">
      <c r="A18625" t="s">
        <v>441</v>
      </c>
      <c r="B18625" t="s">
        <v>8</v>
      </c>
      <c r="C18625">
        <v>614143</v>
      </c>
      <c r="D18625">
        <v>8820814</v>
      </c>
      <c r="E18625">
        <v>6.5092294538279294</v>
      </c>
    </row>
    <row r="18626" spans="1:5" hidden="1" x14ac:dyDescent="0.25">
      <c r="A18626" t="s">
        <v>441</v>
      </c>
      <c r="B18626" t="s">
        <v>44</v>
      </c>
      <c r="C18626">
        <v>463132</v>
      </c>
      <c r="D18626">
        <v>2828288</v>
      </c>
      <c r="E18626">
        <v>14.070887337380219</v>
      </c>
    </row>
    <row r="18627" spans="1:5" hidden="1" x14ac:dyDescent="0.25">
      <c r="A18627" t="s">
        <v>441</v>
      </c>
      <c r="B18627" t="s">
        <v>58</v>
      </c>
      <c r="C18627">
        <v>460487</v>
      </c>
      <c r="D18627">
        <v>1780072</v>
      </c>
      <c r="E18627">
        <v>20.552326450675924</v>
      </c>
    </row>
    <row r="18628" spans="1:5" hidden="1" x14ac:dyDescent="0.25">
      <c r="A18628" t="s">
        <v>441</v>
      </c>
      <c r="B18628" t="s">
        <v>88</v>
      </c>
      <c r="C18628">
        <v>133</v>
      </c>
      <c r="D18628">
        <v>17429</v>
      </c>
      <c r="E18628">
        <v>0.75731693428994418</v>
      </c>
    </row>
    <row r="18629" spans="1:5" hidden="1" x14ac:dyDescent="0.25">
      <c r="A18629" t="s">
        <v>441</v>
      </c>
      <c r="B18629" t="s">
        <v>64</v>
      </c>
      <c r="C18629">
        <v>276531</v>
      </c>
      <c r="D18629">
        <v>1327630</v>
      </c>
      <c r="E18629">
        <v>17.238356997832511</v>
      </c>
    </row>
    <row r="18630" spans="1:5" hidden="1" x14ac:dyDescent="0.25">
      <c r="A18630" t="s">
        <v>441</v>
      </c>
      <c r="B18630" t="s">
        <v>53</v>
      </c>
      <c r="C18630">
        <v>94384</v>
      </c>
      <c r="D18630">
        <v>868068</v>
      </c>
      <c r="E18630">
        <v>9.8066189274893709</v>
      </c>
    </row>
    <row r="18631" spans="1:5" hidden="1" x14ac:dyDescent="0.25">
      <c r="A18631" t="s">
        <v>441</v>
      </c>
      <c r="B18631" t="s">
        <v>18</v>
      </c>
      <c r="C18631">
        <v>764228</v>
      </c>
      <c r="D18631">
        <v>8255043</v>
      </c>
      <c r="E18631">
        <v>8.4732790488277825</v>
      </c>
    </row>
    <row r="18632" spans="1:5" hidden="1" x14ac:dyDescent="0.25">
      <c r="A18632" t="s">
        <v>441</v>
      </c>
      <c r="B18632" t="s">
        <v>55</v>
      </c>
      <c r="C18632">
        <v>392164</v>
      </c>
      <c r="D18632">
        <v>2822470</v>
      </c>
      <c r="E18632">
        <v>12.199335911957629</v>
      </c>
    </row>
    <row r="18633" spans="1:5" hidden="1" x14ac:dyDescent="0.25">
      <c r="A18633" t="s">
        <v>441</v>
      </c>
      <c r="B18633" t="s">
        <v>62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t="s">
        <v>441</v>
      </c>
      <c r="B18634" t="s">
        <v>33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t="s">
        <v>441</v>
      </c>
      <c r="B18635" t="s">
        <v>20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t="s">
        <v>441</v>
      </c>
      <c r="B18636" t="s">
        <v>28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t="s">
        <v>441</v>
      </c>
      <c r="B18637" t="s">
        <v>41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t="s">
        <v>441</v>
      </c>
      <c r="B18638" t="s">
        <v>29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t="s">
        <v>441</v>
      </c>
      <c r="B18639" t="s">
        <v>22</v>
      </c>
      <c r="C18639">
        <v>1427379</v>
      </c>
      <c r="D18639">
        <v>0</v>
      </c>
      <c r="E18639">
        <v>100</v>
      </c>
    </row>
    <row r="18640" spans="1:5" hidden="1" x14ac:dyDescent="0.25">
      <c r="A18640" t="s">
        <v>441</v>
      </c>
      <c r="B18640" t="s">
        <v>30</v>
      </c>
      <c r="C18640">
        <v>902736</v>
      </c>
      <c r="D18640">
        <v>0</v>
      </c>
      <c r="E18640">
        <v>100</v>
      </c>
    </row>
    <row r="18641" spans="1:5" hidden="1" x14ac:dyDescent="0.25">
      <c r="A18641" t="s">
        <v>441</v>
      </c>
      <c r="B18641" t="s">
        <v>23</v>
      </c>
      <c r="C18641">
        <v>143373</v>
      </c>
      <c r="D18641">
        <v>0</v>
      </c>
      <c r="E18641">
        <v>100</v>
      </c>
    </row>
    <row r="18642" spans="1:5" x14ac:dyDescent="0.25">
      <c r="A18642" t="s">
        <v>441</v>
      </c>
      <c r="B18642" t="s">
        <v>45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t="s">
        <v>441</v>
      </c>
      <c r="B18643" t="s">
        <v>74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t="s">
        <v>441</v>
      </c>
      <c r="B18644" t="s">
        <v>9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t="s">
        <v>441</v>
      </c>
      <c r="B18645" t="s">
        <v>24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t="s">
        <v>441</v>
      </c>
      <c r="B18646" t="s">
        <v>49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t="s">
        <v>441</v>
      </c>
      <c r="B18647" t="s">
        <v>34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t="s">
        <v>441</v>
      </c>
      <c r="B18648" t="s">
        <v>15</v>
      </c>
      <c r="C18648">
        <v>2415490</v>
      </c>
      <c r="D18648">
        <v>0</v>
      </c>
      <c r="E18648">
        <v>100</v>
      </c>
    </row>
    <row r="18649" spans="1:5" hidden="1" x14ac:dyDescent="0.25">
      <c r="A18649" t="s">
        <v>441</v>
      </c>
      <c r="B18649" t="s">
        <v>50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t="s">
        <v>441</v>
      </c>
      <c r="B18650" t="s">
        <v>27</v>
      </c>
      <c r="C18650">
        <v>510380</v>
      </c>
      <c r="D18650">
        <v>0</v>
      </c>
      <c r="E18650">
        <v>100</v>
      </c>
    </row>
    <row r="18651" spans="1:5" hidden="1" x14ac:dyDescent="0.25">
      <c r="A18651" t="s">
        <v>441</v>
      </c>
      <c r="B18651" t="s">
        <v>75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t="s">
        <v>441</v>
      </c>
      <c r="B18652" t="s">
        <v>52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t="s">
        <v>441</v>
      </c>
      <c r="B18653" t="s">
        <v>6</v>
      </c>
      <c r="C18653">
        <v>313335</v>
      </c>
      <c r="D18653">
        <v>0</v>
      </c>
      <c r="E18653">
        <v>100</v>
      </c>
    </row>
    <row r="18654" spans="1:5" hidden="1" x14ac:dyDescent="0.25">
      <c r="A18654" t="s">
        <v>441</v>
      </c>
      <c r="B18654" t="s">
        <v>16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t="s">
        <v>441</v>
      </c>
      <c r="B18655" t="s">
        <v>43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t="s">
        <v>441</v>
      </c>
      <c r="B18656" t="s">
        <v>68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t="s">
        <v>442</v>
      </c>
      <c r="B18657" t="s">
        <v>55</v>
      </c>
      <c r="C18657">
        <v>394283</v>
      </c>
      <c r="D18657">
        <v>2838989</v>
      </c>
      <c r="E18657">
        <v>12.194550906945038</v>
      </c>
    </row>
    <row r="18658" spans="1:5" hidden="1" x14ac:dyDescent="0.25">
      <c r="A18658" t="s">
        <v>442</v>
      </c>
      <c r="B18658" t="s">
        <v>36</v>
      </c>
      <c r="C18658">
        <v>52956</v>
      </c>
      <c r="D18658">
        <v>0</v>
      </c>
      <c r="E18658">
        <v>100</v>
      </c>
    </row>
    <row r="18659" spans="1:5" hidden="1" x14ac:dyDescent="0.25">
      <c r="A18659" t="s">
        <v>442</v>
      </c>
      <c r="B18659" t="s">
        <v>65</v>
      </c>
      <c r="C18659">
        <v>465056</v>
      </c>
      <c r="D18659">
        <v>1774101</v>
      </c>
      <c r="E18659">
        <v>20.769244854201826</v>
      </c>
    </row>
    <row r="18660" spans="1:5" hidden="1" x14ac:dyDescent="0.25">
      <c r="A18660" t="s">
        <v>442</v>
      </c>
      <c r="B18660" t="s">
        <v>38</v>
      </c>
      <c r="C18660">
        <v>300430</v>
      </c>
      <c r="D18660">
        <v>2241378</v>
      </c>
      <c r="E18660">
        <v>11.819539477411354</v>
      </c>
    </row>
    <row r="18661" spans="1:5" hidden="1" x14ac:dyDescent="0.25">
      <c r="A18661" t="s">
        <v>442</v>
      </c>
      <c r="B18661" t="s">
        <v>92</v>
      </c>
      <c r="C18661">
        <v>0</v>
      </c>
      <c r="D18661">
        <v>2140</v>
      </c>
      <c r="E18661">
        <v>0</v>
      </c>
    </row>
    <row r="18662" spans="1:5" hidden="1" x14ac:dyDescent="0.25">
      <c r="A18662" t="s">
        <v>442</v>
      </c>
      <c r="B18662" t="s">
        <v>17</v>
      </c>
      <c r="C18662">
        <v>767379</v>
      </c>
      <c r="D18662">
        <v>2770865</v>
      </c>
      <c r="E18662">
        <v>21.688131174673085</v>
      </c>
    </row>
    <row r="18663" spans="1:5" hidden="1" x14ac:dyDescent="0.25">
      <c r="A18663" t="s">
        <v>442</v>
      </c>
      <c r="B18663" t="s">
        <v>19</v>
      </c>
      <c r="C18663">
        <v>3281271</v>
      </c>
      <c r="D18663">
        <v>0</v>
      </c>
      <c r="E18663">
        <v>100</v>
      </c>
    </row>
    <row r="18664" spans="1:5" hidden="1" x14ac:dyDescent="0.25">
      <c r="A18664" t="s">
        <v>442</v>
      </c>
      <c r="B18664" t="s">
        <v>31</v>
      </c>
      <c r="C18664">
        <v>399267</v>
      </c>
      <c r="D18664">
        <v>2038478</v>
      </c>
      <c r="E18664">
        <v>16.378538362297942</v>
      </c>
    </row>
    <row r="18665" spans="1:5" hidden="1" x14ac:dyDescent="0.25">
      <c r="A18665" t="s">
        <v>442</v>
      </c>
      <c r="B18665" t="s">
        <v>57</v>
      </c>
      <c r="C18665">
        <v>257004</v>
      </c>
      <c r="D18665">
        <v>5625440</v>
      </c>
      <c r="E18665">
        <v>4.369000367874305</v>
      </c>
    </row>
    <row r="18666" spans="1:5" hidden="1" x14ac:dyDescent="0.25">
      <c r="A18666" t="s">
        <v>442</v>
      </c>
      <c r="B18666" t="s">
        <v>26</v>
      </c>
      <c r="C18666">
        <v>37199</v>
      </c>
      <c r="D18666">
        <v>0</v>
      </c>
      <c r="E18666">
        <v>100</v>
      </c>
    </row>
    <row r="18667" spans="1:5" hidden="1" x14ac:dyDescent="0.25">
      <c r="A18667" t="s">
        <v>442</v>
      </c>
      <c r="B18667" t="s">
        <v>46</v>
      </c>
      <c r="C18667">
        <v>78982</v>
      </c>
      <c r="D18667">
        <v>511331</v>
      </c>
      <c r="E18667">
        <v>13.379681626526944</v>
      </c>
    </row>
    <row r="18668" spans="1:5" hidden="1" x14ac:dyDescent="0.25">
      <c r="A18668" t="s">
        <v>442</v>
      </c>
      <c r="B18668" t="s">
        <v>12</v>
      </c>
      <c r="C18668">
        <v>1712326</v>
      </c>
      <c r="D18668">
        <v>8533983</v>
      </c>
      <c r="E18668">
        <v>16.711637332038297</v>
      </c>
    </row>
    <row r="18669" spans="1:5" hidden="1" x14ac:dyDescent="0.25">
      <c r="A18669" t="s">
        <v>442</v>
      </c>
      <c r="B18669" t="s">
        <v>21</v>
      </c>
      <c r="C18669">
        <v>922364</v>
      </c>
      <c r="D18669">
        <v>0</v>
      </c>
      <c r="E18669">
        <v>100</v>
      </c>
    </row>
    <row r="18670" spans="1:5" hidden="1" x14ac:dyDescent="0.25">
      <c r="A18670" t="s">
        <v>442</v>
      </c>
      <c r="B18670" t="s">
        <v>73</v>
      </c>
      <c r="C18670">
        <v>7618</v>
      </c>
      <c r="D18670">
        <v>100751</v>
      </c>
      <c r="E18670">
        <v>7.029685611198774</v>
      </c>
    </row>
    <row r="18671" spans="1:5" hidden="1" x14ac:dyDescent="0.25">
      <c r="A18671" t="s">
        <v>442</v>
      </c>
      <c r="B18671" t="s">
        <v>48</v>
      </c>
      <c r="C18671">
        <v>26746</v>
      </c>
      <c r="D18671">
        <v>0</v>
      </c>
      <c r="E18671">
        <v>100</v>
      </c>
    </row>
    <row r="18672" spans="1:5" hidden="1" x14ac:dyDescent="0.25">
      <c r="A18672" t="s">
        <v>442</v>
      </c>
      <c r="B18672" t="s">
        <v>37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t="s">
        <v>442</v>
      </c>
      <c r="B18673" t="s">
        <v>51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t="s">
        <v>442</v>
      </c>
      <c r="B18674" t="s">
        <v>14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t="s">
        <v>442</v>
      </c>
      <c r="B18675" t="s">
        <v>42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t="s">
        <v>442</v>
      </c>
      <c r="B18676" t="s">
        <v>39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t="s">
        <v>442</v>
      </c>
      <c r="B18677" t="s">
        <v>40</v>
      </c>
      <c r="C18677">
        <v>369519</v>
      </c>
      <c r="D18677">
        <v>0</v>
      </c>
      <c r="E18677">
        <v>100</v>
      </c>
    </row>
    <row r="18678" spans="1:5" hidden="1" x14ac:dyDescent="0.25">
      <c r="A18678" t="s">
        <v>442</v>
      </c>
      <c r="B18678" t="s">
        <v>59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t="s">
        <v>442</v>
      </c>
      <c r="B18679" t="s">
        <v>67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t="s">
        <v>442</v>
      </c>
      <c r="B18680" t="s">
        <v>32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t="s">
        <v>442</v>
      </c>
      <c r="B18681" t="s">
        <v>54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t="s">
        <v>442</v>
      </c>
      <c r="B18682" t="s">
        <v>8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t="s">
        <v>442</v>
      </c>
      <c r="B18683" t="s">
        <v>44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t="s">
        <v>442</v>
      </c>
      <c r="B18684" t="s">
        <v>58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t="s">
        <v>442</v>
      </c>
      <c r="B18685" t="s">
        <v>88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t="s">
        <v>442</v>
      </c>
      <c r="B18686" t="s">
        <v>64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t="s">
        <v>442</v>
      </c>
      <c r="B18687" t="s">
        <v>53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t="s">
        <v>442</v>
      </c>
      <c r="B18688" t="s">
        <v>18</v>
      </c>
      <c r="C18688">
        <v>776307</v>
      </c>
      <c r="D18688">
        <v>8326043</v>
      </c>
      <c r="E18688">
        <v>8.5286437019011583</v>
      </c>
    </row>
    <row r="18689" spans="1:5" hidden="1" x14ac:dyDescent="0.25">
      <c r="A18689" t="s">
        <v>442</v>
      </c>
      <c r="B18689" t="s">
        <v>62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t="s">
        <v>442</v>
      </c>
      <c r="B18690" t="s">
        <v>33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t="s">
        <v>442</v>
      </c>
      <c r="B18691" t="s">
        <v>20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t="s">
        <v>442</v>
      </c>
      <c r="B18692" t="s">
        <v>28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t="s">
        <v>442</v>
      </c>
      <c r="B18693" t="s">
        <v>41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t="s">
        <v>442</v>
      </c>
      <c r="B18694" t="s">
        <v>29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t="s">
        <v>442</v>
      </c>
      <c r="B18695" t="s">
        <v>22</v>
      </c>
      <c r="C18695">
        <v>1433304</v>
      </c>
      <c r="D18695">
        <v>0</v>
      </c>
      <c r="E18695">
        <v>100</v>
      </c>
    </row>
    <row r="18696" spans="1:5" hidden="1" x14ac:dyDescent="0.25">
      <c r="A18696" t="s">
        <v>442</v>
      </c>
      <c r="B18696" t="s">
        <v>30</v>
      </c>
      <c r="C18696">
        <v>906727</v>
      </c>
      <c r="D18696">
        <v>0</v>
      </c>
      <c r="E18696">
        <v>100</v>
      </c>
    </row>
    <row r="18697" spans="1:5" hidden="1" x14ac:dyDescent="0.25">
      <c r="A18697" t="s">
        <v>442</v>
      </c>
      <c r="B18697" t="s">
        <v>23</v>
      </c>
      <c r="C18697">
        <v>143978</v>
      </c>
      <c r="D18697">
        <v>0</v>
      </c>
      <c r="E18697">
        <v>100</v>
      </c>
    </row>
    <row r="18698" spans="1:5" x14ac:dyDescent="0.25">
      <c r="A18698" t="s">
        <v>442</v>
      </c>
      <c r="B18698" t="s">
        <v>45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t="s">
        <v>442</v>
      </c>
      <c r="B18699" t="s">
        <v>74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t="s">
        <v>442</v>
      </c>
      <c r="B18700" t="s">
        <v>9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t="s">
        <v>442</v>
      </c>
      <c r="B18701" t="s">
        <v>24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t="s">
        <v>442</v>
      </c>
      <c r="B18702" t="s">
        <v>49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t="s">
        <v>442</v>
      </c>
      <c r="B18703" t="s">
        <v>34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t="s">
        <v>442</v>
      </c>
      <c r="B18704" t="s">
        <v>15</v>
      </c>
      <c r="C18704">
        <v>2433110</v>
      </c>
      <c r="D18704">
        <v>0</v>
      </c>
      <c r="E18704">
        <v>100</v>
      </c>
    </row>
    <row r="18705" spans="1:5" hidden="1" x14ac:dyDescent="0.25">
      <c r="A18705" t="s">
        <v>442</v>
      </c>
      <c r="B18705" t="s">
        <v>50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t="s">
        <v>442</v>
      </c>
      <c r="B18706" t="s">
        <v>27</v>
      </c>
      <c r="C18706">
        <v>513339</v>
      </c>
      <c r="D18706">
        <v>0</v>
      </c>
      <c r="E18706">
        <v>100</v>
      </c>
    </row>
    <row r="18707" spans="1:5" hidden="1" x14ac:dyDescent="0.25">
      <c r="A18707" t="s">
        <v>442</v>
      </c>
      <c r="B18707" t="s">
        <v>75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t="s">
        <v>442</v>
      </c>
      <c r="B18708" t="s">
        <v>52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t="s">
        <v>442</v>
      </c>
      <c r="B18709" t="s">
        <v>6</v>
      </c>
      <c r="C18709">
        <v>314692</v>
      </c>
      <c r="D18709">
        <v>0</v>
      </c>
      <c r="E18709">
        <v>100</v>
      </c>
    </row>
    <row r="18710" spans="1:5" hidden="1" x14ac:dyDescent="0.25">
      <c r="A18710" t="s">
        <v>442</v>
      </c>
      <c r="B18710" t="s">
        <v>16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t="s">
        <v>442</v>
      </c>
      <c r="B18711" t="s">
        <v>43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t="s">
        <v>442</v>
      </c>
      <c r="B18712" t="s">
        <v>68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t="s">
        <v>443</v>
      </c>
      <c r="B18713" t="s">
        <v>36</v>
      </c>
      <c r="C18713">
        <v>53114</v>
      </c>
      <c r="D18713">
        <v>0</v>
      </c>
      <c r="E18713">
        <v>100</v>
      </c>
    </row>
    <row r="18714" spans="1:5" hidden="1" x14ac:dyDescent="0.25">
      <c r="A18714" t="s">
        <v>443</v>
      </c>
      <c r="B18714" t="s">
        <v>65</v>
      </c>
      <c r="C18714">
        <v>467823</v>
      </c>
      <c r="D18714">
        <v>1781911</v>
      </c>
      <c r="E18714">
        <v>20.794591716176221</v>
      </c>
    </row>
    <row r="18715" spans="1:5" hidden="1" x14ac:dyDescent="0.25">
      <c r="A18715" t="s">
        <v>443</v>
      </c>
      <c r="B18715" t="s">
        <v>38</v>
      </c>
      <c r="C18715">
        <v>302899</v>
      </c>
      <c r="D18715">
        <v>2255554</v>
      </c>
      <c r="E18715">
        <v>11.839146546760874</v>
      </c>
    </row>
    <row r="18716" spans="1:5" hidden="1" x14ac:dyDescent="0.25">
      <c r="A18716" t="s">
        <v>443</v>
      </c>
      <c r="B18716" t="s">
        <v>92</v>
      </c>
      <c r="C18716">
        <v>0</v>
      </c>
      <c r="D18716">
        <v>2140</v>
      </c>
      <c r="E18716">
        <v>0</v>
      </c>
    </row>
    <row r="18717" spans="1:5" hidden="1" x14ac:dyDescent="0.25">
      <c r="A18717" t="s">
        <v>443</v>
      </c>
      <c r="B18717" t="s">
        <v>17</v>
      </c>
      <c r="C18717">
        <v>771796</v>
      </c>
      <c r="D18717">
        <v>2781628</v>
      </c>
      <c r="E18717">
        <v>21.719783510214373</v>
      </c>
    </row>
    <row r="18718" spans="1:5" hidden="1" x14ac:dyDescent="0.25">
      <c r="A18718" t="s">
        <v>443</v>
      </c>
      <c r="B18718" t="s">
        <v>19</v>
      </c>
      <c r="C18718">
        <v>3294447</v>
      </c>
      <c r="D18718">
        <v>0</v>
      </c>
      <c r="E18718">
        <v>100</v>
      </c>
    </row>
    <row r="18719" spans="1:5" hidden="1" x14ac:dyDescent="0.25">
      <c r="A18719" t="s">
        <v>443</v>
      </c>
      <c r="B18719" t="s">
        <v>31</v>
      </c>
      <c r="C18719">
        <v>400851</v>
      </c>
      <c r="D18719">
        <v>2046519</v>
      </c>
      <c r="E18719">
        <v>16.378847497517743</v>
      </c>
    </row>
    <row r="18720" spans="1:5" hidden="1" x14ac:dyDescent="0.25">
      <c r="A18720" t="s">
        <v>443</v>
      </c>
      <c r="B18720" t="s">
        <v>57</v>
      </c>
      <c r="C18720">
        <v>257941</v>
      </c>
      <c r="D18720">
        <v>5654383</v>
      </c>
      <c r="E18720">
        <v>4.3627683462543665</v>
      </c>
    </row>
    <row r="18721" spans="1:5" hidden="1" x14ac:dyDescent="0.25">
      <c r="A18721" t="s">
        <v>443</v>
      </c>
      <c r="B18721" t="s">
        <v>26</v>
      </c>
      <c r="C18721">
        <v>37365</v>
      </c>
      <c r="D18721">
        <v>0</v>
      </c>
      <c r="E18721">
        <v>100</v>
      </c>
    </row>
    <row r="18722" spans="1:5" hidden="1" x14ac:dyDescent="0.25">
      <c r="A18722" t="s">
        <v>443</v>
      </c>
      <c r="B18722" t="s">
        <v>46</v>
      </c>
      <c r="C18722">
        <v>79225</v>
      </c>
      <c r="D18722">
        <v>512060</v>
      </c>
      <c r="E18722">
        <v>13.398784004329553</v>
      </c>
    </row>
    <row r="18723" spans="1:5" hidden="1" x14ac:dyDescent="0.25">
      <c r="A18723" t="s">
        <v>443</v>
      </c>
      <c r="B18723" t="s">
        <v>12</v>
      </c>
      <c r="C18723">
        <v>1720760</v>
      </c>
      <c r="D18723">
        <v>8551797</v>
      </c>
      <c r="E18723">
        <v>16.75103871411957</v>
      </c>
    </row>
    <row r="18724" spans="1:5" hidden="1" x14ac:dyDescent="0.25">
      <c r="A18724" t="s">
        <v>443</v>
      </c>
      <c r="B18724" t="s">
        <v>21</v>
      </c>
      <c r="C18724">
        <v>928070</v>
      </c>
      <c r="D18724">
        <v>0</v>
      </c>
      <c r="E18724">
        <v>100</v>
      </c>
    </row>
    <row r="18725" spans="1:5" hidden="1" x14ac:dyDescent="0.25">
      <c r="A18725" t="s">
        <v>443</v>
      </c>
      <c r="B18725" t="s">
        <v>73</v>
      </c>
      <c r="C18725">
        <v>7622</v>
      </c>
      <c r="D18725">
        <v>101197</v>
      </c>
      <c r="E18725">
        <v>7.0042915299717885</v>
      </c>
    </row>
    <row r="18726" spans="1:5" hidden="1" x14ac:dyDescent="0.25">
      <c r="A18726" t="s">
        <v>443</v>
      </c>
      <c r="B18726" t="s">
        <v>48</v>
      </c>
      <c r="C18726">
        <v>26852</v>
      </c>
      <c r="D18726">
        <v>0</v>
      </c>
      <c r="E18726">
        <v>100</v>
      </c>
    </row>
    <row r="18727" spans="1:5" hidden="1" x14ac:dyDescent="0.25">
      <c r="A18727" t="s">
        <v>443</v>
      </c>
      <c r="B18727" t="s">
        <v>37</v>
      </c>
      <c r="C18727">
        <v>269984</v>
      </c>
      <c r="D18727">
        <v>992449</v>
      </c>
      <c r="E18727">
        <v>21.38600622765723</v>
      </c>
    </row>
    <row r="18728" spans="1:5" hidden="1" x14ac:dyDescent="0.25">
      <c r="A18728" t="s">
        <v>443</v>
      </c>
      <c r="B18728" t="s">
        <v>51</v>
      </c>
      <c r="C18728">
        <v>164163</v>
      </c>
      <c r="D18728">
        <v>475265</v>
      </c>
      <c r="E18728">
        <v>25.673414364087904</v>
      </c>
    </row>
    <row r="18729" spans="1:5" hidden="1" x14ac:dyDescent="0.25">
      <c r="A18729" t="s">
        <v>443</v>
      </c>
      <c r="B18729" t="s">
        <v>14</v>
      </c>
      <c r="C18729">
        <v>1137559</v>
      </c>
      <c r="D18729">
        <v>15222096</v>
      </c>
      <c r="E18729">
        <v>6.9534412553320966</v>
      </c>
    </row>
    <row r="18730" spans="1:5" hidden="1" x14ac:dyDescent="0.25">
      <c r="A18730" t="s">
        <v>443</v>
      </c>
      <c r="B18730" t="s">
        <v>42</v>
      </c>
      <c r="C18730">
        <v>633690</v>
      </c>
      <c r="D18730">
        <v>2349336</v>
      </c>
      <c r="E18730">
        <v>21.243193991604496</v>
      </c>
    </row>
    <row r="18731" spans="1:5" hidden="1" x14ac:dyDescent="0.25">
      <c r="A18731" t="s">
        <v>443</v>
      </c>
      <c r="B18731" t="s">
        <v>39</v>
      </c>
      <c r="C18731">
        <v>278915</v>
      </c>
      <c r="D18731">
        <v>907934</v>
      </c>
      <c r="E18731">
        <v>23.500462148091291</v>
      </c>
    </row>
    <row r="18732" spans="1:5" hidden="1" x14ac:dyDescent="0.25">
      <c r="A18732" t="s">
        <v>443</v>
      </c>
      <c r="B18732" t="s">
        <v>40</v>
      </c>
      <c r="C18732">
        <v>372012</v>
      </c>
      <c r="D18732">
        <v>0</v>
      </c>
      <c r="E18732">
        <v>100</v>
      </c>
    </row>
    <row r="18733" spans="1:5" hidden="1" x14ac:dyDescent="0.25">
      <c r="A18733" t="s">
        <v>443</v>
      </c>
      <c r="B18733" t="s">
        <v>59</v>
      </c>
      <c r="C18733">
        <v>408995</v>
      </c>
      <c r="D18733">
        <v>4712027</v>
      </c>
      <c r="E18733">
        <v>7.9865893956323557</v>
      </c>
    </row>
    <row r="18734" spans="1:5" hidden="1" x14ac:dyDescent="0.25">
      <c r="A18734" t="s">
        <v>443</v>
      </c>
      <c r="B18734" t="s">
        <v>67</v>
      </c>
      <c r="C18734">
        <v>533921</v>
      </c>
      <c r="D18734">
        <v>4129655</v>
      </c>
      <c r="E18734">
        <v>11.448746627051859</v>
      </c>
    </row>
    <row r="18735" spans="1:5" hidden="1" x14ac:dyDescent="0.25">
      <c r="A18735" t="s">
        <v>443</v>
      </c>
      <c r="B18735" t="s">
        <v>32</v>
      </c>
      <c r="C18735">
        <v>359037</v>
      </c>
      <c r="D18735">
        <v>2862490</v>
      </c>
      <c r="E18735">
        <v>11.144932201406352</v>
      </c>
    </row>
    <row r="18736" spans="1:5" hidden="1" x14ac:dyDescent="0.25">
      <c r="A18736" t="s">
        <v>443</v>
      </c>
      <c r="B18736" t="s">
        <v>54</v>
      </c>
      <c r="C18736">
        <v>40534</v>
      </c>
      <c r="D18736">
        <v>1389139</v>
      </c>
      <c r="E18736">
        <v>2.8351937820746422</v>
      </c>
    </row>
    <row r="18737" spans="1:5" hidden="1" x14ac:dyDescent="0.25">
      <c r="A18737" t="s">
        <v>443</v>
      </c>
      <c r="B18737" t="s">
        <v>8</v>
      </c>
      <c r="C18737">
        <v>617745</v>
      </c>
      <c r="D18737">
        <v>8907925</v>
      </c>
      <c r="E18737">
        <v>6.4850556443798713</v>
      </c>
    </row>
    <row r="18738" spans="1:5" hidden="1" x14ac:dyDescent="0.25">
      <c r="A18738" t="s">
        <v>443</v>
      </c>
      <c r="B18738" t="s">
        <v>44</v>
      </c>
      <c r="C18738">
        <v>465176</v>
      </c>
      <c r="D18738">
        <v>2844268</v>
      </c>
      <c r="E18738">
        <v>14.056016660200324</v>
      </c>
    </row>
    <row r="18739" spans="1:5" hidden="1" x14ac:dyDescent="0.25">
      <c r="A18739" t="s">
        <v>443</v>
      </c>
      <c r="B18739" t="s">
        <v>58</v>
      </c>
      <c r="C18739">
        <v>463119</v>
      </c>
      <c r="D18739">
        <v>1787509</v>
      </c>
      <c r="E18739">
        <v>20.57732330709473</v>
      </c>
    </row>
    <row r="18740" spans="1:5" hidden="1" x14ac:dyDescent="0.25">
      <c r="A18740" t="s">
        <v>443</v>
      </c>
      <c r="B18740" t="s">
        <v>55</v>
      </c>
      <c r="C18740">
        <v>397065</v>
      </c>
      <c r="D18740">
        <v>2854439</v>
      </c>
      <c r="E18740">
        <v>12.211733400912317</v>
      </c>
    </row>
    <row r="18741" spans="1:5" hidden="1" x14ac:dyDescent="0.25">
      <c r="A18741" t="s">
        <v>443</v>
      </c>
      <c r="B18741" t="s">
        <v>88</v>
      </c>
      <c r="C18741">
        <v>133</v>
      </c>
      <c r="D18741">
        <v>17429</v>
      </c>
      <c r="E18741">
        <v>0.75731693428994418</v>
      </c>
    </row>
    <row r="18742" spans="1:5" hidden="1" x14ac:dyDescent="0.25">
      <c r="A18742" t="s">
        <v>443</v>
      </c>
      <c r="B18742" t="s">
        <v>64</v>
      </c>
      <c r="C18742">
        <v>278532</v>
      </c>
      <c r="D18742">
        <v>1327630</v>
      </c>
      <c r="E18742">
        <v>17.341463687971697</v>
      </c>
    </row>
    <row r="18743" spans="1:5" hidden="1" x14ac:dyDescent="0.25">
      <c r="A18743" t="s">
        <v>443</v>
      </c>
      <c r="B18743" t="s">
        <v>53</v>
      </c>
      <c r="C18743">
        <v>95111</v>
      </c>
      <c r="D18743">
        <v>882079</v>
      </c>
      <c r="E18743">
        <v>9.7331122913660604</v>
      </c>
    </row>
    <row r="18744" spans="1:5" hidden="1" x14ac:dyDescent="0.25">
      <c r="A18744" t="s">
        <v>443</v>
      </c>
      <c r="B18744" t="s">
        <v>18</v>
      </c>
      <c r="C18744">
        <v>781802</v>
      </c>
      <c r="D18744">
        <v>8389675</v>
      </c>
      <c r="E18744">
        <v>8.5242758609109526</v>
      </c>
    </row>
    <row r="18745" spans="1:5" hidden="1" x14ac:dyDescent="0.25">
      <c r="A18745" t="s">
        <v>443</v>
      </c>
      <c r="B18745" t="s">
        <v>62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t="s">
        <v>443</v>
      </c>
      <c r="B18746" t="s">
        <v>33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t="s">
        <v>443</v>
      </c>
      <c r="B18747" t="s">
        <v>20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t="s">
        <v>443</v>
      </c>
      <c r="B18748" t="s">
        <v>28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t="s">
        <v>443</v>
      </c>
      <c r="B18749" t="s">
        <v>41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t="s">
        <v>443</v>
      </c>
      <c r="B18750" t="s">
        <v>29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t="s">
        <v>443</v>
      </c>
      <c r="B18751" t="s">
        <v>22</v>
      </c>
      <c r="C18751">
        <v>1440718</v>
      </c>
      <c r="D18751">
        <v>0</v>
      </c>
      <c r="E18751">
        <v>100</v>
      </c>
    </row>
    <row r="18752" spans="1:5" hidden="1" x14ac:dyDescent="0.25">
      <c r="A18752" t="s">
        <v>443</v>
      </c>
      <c r="B18752" t="s">
        <v>30</v>
      </c>
      <c r="C18752">
        <v>910847</v>
      </c>
      <c r="D18752">
        <v>0</v>
      </c>
      <c r="E18752">
        <v>100</v>
      </c>
    </row>
    <row r="18753" spans="1:5" hidden="1" x14ac:dyDescent="0.25">
      <c r="A18753" t="s">
        <v>443</v>
      </c>
      <c r="B18753" t="s">
        <v>23</v>
      </c>
      <c r="C18753">
        <v>144605</v>
      </c>
      <c r="D18753">
        <v>0</v>
      </c>
      <c r="E18753">
        <v>100</v>
      </c>
    </row>
    <row r="18754" spans="1:5" x14ac:dyDescent="0.25">
      <c r="A18754" t="s">
        <v>443</v>
      </c>
      <c r="B18754" t="s">
        <v>45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t="s">
        <v>443</v>
      </c>
      <c r="B18755" t="s">
        <v>74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t="s">
        <v>443</v>
      </c>
      <c r="B18756" t="s">
        <v>9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t="s">
        <v>443</v>
      </c>
      <c r="B18757" t="s">
        <v>24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t="s">
        <v>443</v>
      </c>
      <c r="B18758" t="s">
        <v>49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t="s">
        <v>443</v>
      </c>
      <c r="B18759" t="s">
        <v>34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t="s">
        <v>443</v>
      </c>
      <c r="B18760" t="s">
        <v>15</v>
      </c>
      <c r="C18760">
        <v>2448391</v>
      </c>
      <c r="D18760">
        <v>0</v>
      </c>
      <c r="E18760">
        <v>100</v>
      </c>
    </row>
    <row r="18761" spans="1:5" hidden="1" x14ac:dyDescent="0.25">
      <c r="A18761" t="s">
        <v>443</v>
      </c>
      <c r="B18761" t="s">
        <v>50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t="s">
        <v>443</v>
      </c>
      <c r="B18762" t="s">
        <v>27</v>
      </c>
      <c r="C18762">
        <v>516398</v>
      </c>
      <c r="D18762">
        <v>0</v>
      </c>
      <c r="E18762">
        <v>100</v>
      </c>
    </row>
    <row r="18763" spans="1:5" hidden="1" x14ac:dyDescent="0.25">
      <c r="A18763" t="s">
        <v>443</v>
      </c>
      <c r="B18763" t="s">
        <v>75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t="s">
        <v>443</v>
      </c>
      <c r="B18764" t="s">
        <v>52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t="s">
        <v>443</v>
      </c>
      <c r="B18765" t="s">
        <v>6</v>
      </c>
      <c r="C18765">
        <v>316294</v>
      </c>
      <c r="D18765">
        <v>0</v>
      </c>
      <c r="E18765">
        <v>100</v>
      </c>
    </row>
    <row r="18766" spans="1:5" hidden="1" x14ac:dyDescent="0.25">
      <c r="A18766" t="s">
        <v>443</v>
      </c>
      <c r="B18766" t="s">
        <v>16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t="s">
        <v>443</v>
      </c>
      <c r="B18767" t="s">
        <v>43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t="s">
        <v>443</v>
      </c>
      <c r="B18768" t="s">
        <v>68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t="s">
        <v>444</v>
      </c>
      <c r="B18769" t="s">
        <v>55</v>
      </c>
      <c r="C18769">
        <v>399727</v>
      </c>
      <c r="D18769">
        <v>2866417</v>
      </c>
      <c r="E18769">
        <v>12.238498976162717</v>
      </c>
    </row>
    <row r="18770" spans="1:5" hidden="1" x14ac:dyDescent="0.25">
      <c r="A18770" t="s">
        <v>444</v>
      </c>
      <c r="B18770" t="s">
        <v>36</v>
      </c>
      <c r="C18770">
        <v>53279</v>
      </c>
      <c r="D18770">
        <v>0</v>
      </c>
      <c r="E18770">
        <v>100</v>
      </c>
    </row>
    <row r="18771" spans="1:5" hidden="1" x14ac:dyDescent="0.25">
      <c r="A18771" t="s">
        <v>444</v>
      </c>
      <c r="B18771" t="s">
        <v>65</v>
      </c>
      <c r="C18771">
        <v>469319</v>
      </c>
      <c r="D18771">
        <v>1781911</v>
      </c>
      <c r="E18771">
        <v>20.847225738818334</v>
      </c>
    </row>
    <row r="18772" spans="1:5" hidden="1" x14ac:dyDescent="0.25">
      <c r="A18772" t="s">
        <v>444</v>
      </c>
      <c r="B18772" t="s">
        <v>38</v>
      </c>
      <c r="C18772">
        <v>304723</v>
      </c>
      <c r="D18772">
        <v>2265981</v>
      </c>
      <c r="E18772">
        <v>11.853678992213807</v>
      </c>
    </row>
    <row r="18773" spans="1:5" hidden="1" x14ac:dyDescent="0.25">
      <c r="A18773" t="s">
        <v>444</v>
      </c>
      <c r="B18773" t="s">
        <v>92</v>
      </c>
      <c r="C18773">
        <v>0</v>
      </c>
      <c r="D18773">
        <v>2140</v>
      </c>
      <c r="E18773">
        <v>0</v>
      </c>
    </row>
    <row r="18774" spans="1:5" hidden="1" x14ac:dyDescent="0.25">
      <c r="A18774" t="s">
        <v>444</v>
      </c>
      <c r="B18774" t="s">
        <v>17</v>
      </c>
      <c r="C18774">
        <v>775622</v>
      </c>
      <c r="D18774">
        <v>2793926</v>
      </c>
      <c r="E18774">
        <v>21.728857547230067</v>
      </c>
    </row>
    <row r="18775" spans="1:5" hidden="1" x14ac:dyDescent="0.25">
      <c r="A18775" t="s">
        <v>444</v>
      </c>
      <c r="B18775" t="s">
        <v>19</v>
      </c>
      <c r="C18775">
        <v>3308468</v>
      </c>
      <c r="D18775">
        <v>0</v>
      </c>
      <c r="E18775">
        <v>100</v>
      </c>
    </row>
    <row r="18776" spans="1:5" hidden="1" x14ac:dyDescent="0.25">
      <c r="A18776" t="s">
        <v>444</v>
      </c>
      <c r="B18776" t="s">
        <v>31</v>
      </c>
      <c r="C18776">
        <v>402714</v>
      </c>
      <c r="D18776">
        <v>2055340</v>
      </c>
      <c r="E18776">
        <v>16.38344804467274</v>
      </c>
    </row>
    <row r="18777" spans="1:5" hidden="1" x14ac:dyDescent="0.25">
      <c r="A18777" t="s">
        <v>444</v>
      </c>
      <c r="B18777" t="s">
        <v>57</v>
      </c>
      <c r="C18777">
        <v>259372</v>
      </c>
      <c r="D18777">
        <v>5700100</v>
      </c>
      <c r="E18777">
        <v>4.352264764395235</v>
      </c>
    </row>
    <row r="18778" spans="1:5" hidden="1" x14ac:dyDescent="0.25">
      <c r="A18778" t="s">
        <v>444</v>
      </c>
      <c r="B18778" t="s">
        <v>26</v>
      </c>
      <c r="C18778">
        <v>37634</v>
      </c>
      <c r="D18778">
        <v>0</v>
      </c>
      <c r="E18778">
        <v>100</v>
      </c>
    </row>
    <row r="18779" spans="1:5" hidden="1" x14ac:dyDescent="0.25">
      <c r="A18779" t="s">
        <v>444</v>
      </c>
      <c r="B18779" t="s">
        <v>46</v>
      </c>
      <c r="C18779">
        <v>79546</v>
      </c>
      <c r="D18779">
        <v>513179</v>
      </c>
      <c r="E18779">
        <v>13.420388881859211</v>
      </c>
    </row>
    <row r="18780" spans="1:5" hidden="1" x14ac:dyDescent="0.25">
      <c r="A18780" t="s">
        <v>444</v>
      </c>
      <c r="B18780" t="s">
        <v>12</v>
      </c>
      <c r="C18780">
        <v>1731931</v>
      </c>
      <c r="D18780">
        <v>8596715</v>
      </c>
      <c r="E18780">
        <v>16.768228865622849</v>
      </c>
    </row>
    <row r="18781" spans="1:5" hidden="1" x14ac:dyDescent="0.25">
      <c r="A18781" t="s">
        <v>444</v>
      </c>
      <c r="B18781" t="s">
        <v>21</v>
      </c>
      <c r="C18781">
        <v>932912</v>
      </c>
      <c r="D18781">
        <v>0</v>
      </c>
      <c r="E18781">
        <v>100</v>
      </c>
    </row>
    <row r="18782" spans="1:5" hidden="1" x14ac:dyDescent="0.25">
      <c r="A18782" t="s">
        <v>444</v>
      </c>
      <c r="B18782" t="s">
        <v>73</v>
      </c>
      <c r="C18782">
        <v>7636</v>
      </c>
      <c r="D18782">
        <v>101552</v>
      </c>
      <c r="E18782">
        <v>6.9934425028391392</v>
      </c>
    </row>
    <row r="18783" spans="1:5" hidden="1" x14ac:dyDescent="0.25">
      <c r="A18783" t="s">
        <v>444</v>
      </c>
      <c r="B18783" t="s">
        <v>48</v>
      </c>
      <c r="C18783">
        <v>26981</v>
      </c>
      <c r="D18783">
        <v>0</v>
      </c>
      <c r="E18783">
        <v>100</v>
      </c>
    </row>
    <row r="18784" spans="1:5" hidden="1" x14ac:dyDescent="0.25">
      <c r="A18784" t="s">
        <v>444</v>
      </c>
      <c r="B18784" t="s">
        <v>37</v>
      </c>
      <c r="C18784">
        <v>270633</v>
      </c>
      <c r="D18784">
        <v>994306</v>
      </c>
      <c r="E18784">
        <v>21.394944736465551</v>
      </c>
    </row>
    <row r="18785" spans="1:5" hidden="1" x14ac:dyDescent="0.25">
      <c r="A18785" t="s">
        <v>444</v>
      </c>
      <c r="B18785" t="s">
        <v>51</v>
      </c>
      <c r="C18785">
        <v>164565</v>
      </c>
      <c r="D18785">
        <v>476697</v>
      </c>
      <c r="E18785">
        <v>25.662677657494125</v>
      </c>
    </row>
    <row r="18786" spans="1:5" hidden="1" x14ac:dyDescent="0.25">
      <c r="A18786" t="s">
        <v>444</v>
      </c>
      <c r="B18786" t="s">
        <v>14</v>
      </c>
      <c r="C18786">
        <v>1141219</v>
      </c>
      <c r="D18786">
        <v>15323521</v>
      </c>
      <c r="E18786">
        <v>6.931290746164227</v>
      </c>
    </row>
    <row r="18787" spans="1:5" hidden="1" x14ac:dyDescent="0.25">
      <c r="A18787" t="s">
        <v>444</v>
      </c>
      <c r="B18787" t="s">
        <v>42</v>
      </c>
      <c r="C18787">
        <v>635171</v>
      </c>
      <c r="D18787">
        <v>2353898</v>
      </c>
      <c r="E18787">
        <v>21.249793832126322</v>
      </c>
    </row>
    <row r="18788" spans="1:5" hidden="1" x14ac:dyDescent="0.25">
      <c r="A18788" t="s">
        <v>444</v>
      </c>
      <c r="B18788" t="s">
        <v>39</v>
      </c>
      <c r="C18788">
        <v>281562</v>
      </c>
      <c r="D18788">
        <v>915491</v>
      </c>
      <c r="E18788">
        <v>23.52126430492217</v>
      </c>
    </row>
    <row r="18789" spans="1:5" hidden="1" x14ac:dyDescent="0.25">
      <c r="A18789" t="s">
        <v>444</v>
      </c>
      <c r="B18789" t="s">
        <v>40</v>
      </c>
      <c r="C18789">
        <v>374268</v>
      </c>
      <c r="D18789">
        <v>0</v>
      </c>
      <c r="E18789">
        <v>100</v>
      </c>
    </row>
    <row r="18790" spans="1:5" hidden="1" x14ac:dyDescent="0.25">
      <c r="A18790" t="s">
        <v>444</v>
      </c>
      <c r="B18790" t="s">
        <v>59</v>
      </c>
      <c r="C18790">
        <v>409861</v>
      </c>
      <c r="D18790">
        <v>4729768</v>
      </c>
      <c r="E18790">
        <v>7.9745250094899838</v>
      </c>
    </row>
    <row r="18791" spans="1:5" hidden="1" x14ac:dyDescent="0.25">
      <c r="A18791" t="s">
        <v>444</v>
      </c>
      <c r="B18791" t="s">
        <v>67</v>
      </c>
      <c r="C18791">
        <v>537208</v>
      </c>
      <c r="D18791">
        <v>4142263</v>
      </c>
      <c r="E18791">
        <v>11.480101062705591</v>
      </c>
    </row>
    <row r="18792" spans="1:5" hidden="1" x14ac:dyDescent="0.25">
      <c r="A18792" t="s">
        <v>444</v>
      </c>
      <c r="B18792" t="s">
        <v>32</v>
      </c>
      <c r="C18792">
        <v>360584</v>
      </c>
      <c r="D18792">
        <v>2870127</v>
      </c>
      <c r="E18792">
        <v>11.161134499495622</v>
      </c>
    </row>
    <row r="18793" spans="1:5" hidden="1" x14ac:dyDescent="0.25">
      <c r="A18793" t="s">
        <v>444</v>
      </c>
      <c r="B18793" t="s">
        <v>54</v>
      </c>
      <c r="C18793">
        <v>40799</v>
      </c>
      <c r="D18793">
        <v>1397161</v>
      </c>
      <c r="E18793">
        <v>2.8372833736682526</v>
      </c>
    </row>
    <row r="18794" spans="1:5" hidden="1" x14ac:dyDescent="0.25">
      <c r="A18794" t="s">
        <v>444</v>
      </c>
      <c r="B18794" t="s">
        <v>8</v>
      </c>
      <c r="C18794">
        <v>619499</v>
      </c>
      <c r="D18794">
        <v>8953726</v>
      </c>
      <c r="E18794">
        <v>6.4711630615597144</v>
      </c>
    </row>
    <row r="18795" spans="1:5" hidden="1" x14ac:dyDescent="0.25">
      <c r="A18795" t="s">
        <v>444</v>
      </c>
      <c r="B18795" t="s">
        <v>44</v>
      </c>
      <c r="C18795">
        <v>466224</v>
      </c>
      <c r="D18795">
        <v>2851397</v>
      </c>
      <c r="E18795">
        <v>14.052961444360282</v>
      </c>
    </row>
    <row r="18796" spans="1:5" hidden="1" x14ac:dyDescent="0.25">
      <c r="A18796" t="s">
        <v>444</v>
      </c>
      <c r="B18796" t="s">
        <v>58</v>
      </c>
      <c r="C18796">
        <v>464444</v>
      </c>
      <c r="D18796">
        <v>1792312</v>
      </c>
      <c r="E18796">
        <v>20.580160194544735</v>
      </c>
    </row>
    <row r="18797" spans="1:5" hidden="1" x14ac:dyDescent="0.25">
      <c r="A18797" t="s">
        <v>444</v>
      </c>
      <c r="B18797" t="s">
        <v>88</v>
      </c>
      <c r="C18797">
        <v>133</v>
      </c>
      <c r="D18797">
        <v>17429</v>
      </c>
      <c r="E18797">
        <v>0.75731693428994418</v>
      </c>
    </row>
    <row r="18798" spans="1:5" hidden="1" x14ac:dyDescent="0.25">
      <c r="A18798" t="s">
        <v>444</v>
      </c>
      <c r="B18798" t="s">
        <v>64</v>
      </c>
      <c r="C18798">
        <v>279742</v>
      </c>
      <c r="D18798">
        <v>1327630</v>
      </c>
      <c r="E18798">
        <v>17.403687509798601</v>
      </c>
    </row>
    <row r="18799" spans="1:5" hidden="1" x14ac:dyDescent="0.25">
      <c r="A18799" t="s">
        <v>444</v>
      </c>
      <c r="B18799" t="s">
        <v>53</v>
      </c>
      <c r="C18799">
        <v>95458</v>
      </c>
      <c r="D18799">
        <v>888222</v>
      </c>
      <c r="E18799">
        <v>9.7041720884840608</v>
      </c>
    </row>
    <row r="18800" spans="1:5" hidden="1" x14ac:dyDescent="0.25">
      <c r="A18800" t="s">
        <v>444</v>
      </c>
      <c r="B18800" t="s">
        <v>18</v>
      </c>
      <c r="C18800">
        <v>787349</v>
      </c>
      <c r="D18800">
        <v>8452103</v>
      </c>
      <c r="E18800">
        <v>8.5215984670952345</v>
      </c>
    </row>
    <row r="18801" spans="1:5" hidden="1" x14ac:dyDescent="0.25">
      <c r="A18801" t="s">
        <v>444</v>
      </c>
      <c r="B18801" t="s">
        <v>62</v>
      </c>
      <c r="C18801">
        <v>98095</v>
      </c>
      <c r="D18801">
        <v>298603</v>
      </c>
      <c r="E18801">
        <v>24.727878638157993</v>
      </c>
    </row>
    <row r="18802" spans="1:5" hidden="1" x14ac:dyDescent="0.25">
      <c r="A18802" t="s">
        <v>444</v>
      </c>
      <c r="B18802" t="s">
        <v>33</v>
      </c>
      <c r="C18802">
        <v>193069</v>
      </c>
      <c r="D18802">
        <v>739990</v>
      </c>
      <c r="E18802">
        <v>20.692046269314162</v>
      </c>
    </row>
    <row r="18803" spans="1:5" hidden="1" x14ac:dyDescent="0.25">
      <c r="A18803" t="s">
        <v>444</v>
      </c>
      <c r="B18803" t="s">
        <v>20</v>
      </c>
      <c r="C18803">
        <v>67595</v>
      </c>
      <c r="D18803">
        <v>557016</v>
      </c>
      <c r="E18803">
        <v>10.821935572700449</v>
      </c>
    </row>
    <row r="18804" spans="1:5" hidden="1" x14ac:dyDescent="0.25">
      <c r="A18804" t="s">
        <v>444</v>
      </c>
      <c r="B18804" t="s">
        <v>28</v>
      </c>
      <c r="C18804">
        <v>713324</v>
      </c>
      <c r="D18804">
        <v>8948915</v>
      </c>
      <c r="E18804">
        <v>7.3825952763122498</v>
      </c>
    </row>
    <row r="18805" spans="1:5" hidden="1" x14ac:dyDescent="0.25">
      <c r="A18805" t="s">
        <v>444</v>
      </c>
      <c r="B18805" t="s">
        <v>41</v>
      </c>
      <c r="C18805">
        <v>176793</v>
      </c>
      <c r="D18805">
        <v>2225691</v>
      </c>
      <c r="E18805">
        <v>7.3587586847612725</v>
      </c>
    </row>
    <row r="18806" spans="1:5" hidden="1" x14ac:dyDescent="0.25">
      <c r="A18806" t="s">
        <v>444</v>
      </c>
      <c r="B18806" t="s">
        <v>29</v>
      </c>
      <c r="C18806">
        <v>282493</v>
      </c>
      <c r="D18806">
        <v>1063998</v>
      </c>
      <c r="E18806">
        <v>20.979939709957215</v>
      </c>
    </row>
    <row r="18807" spans="1:5" hidden="1" x14ac:dyDescent="0.25">
      <c r="A18807" t="s">
        <v>444</v>
      </c>
      <c r="B18807" t="s">
        <v>22</v>
      </c>
      <c r="C18807">
        <v>1449495</v>
      </c>
      <c r="D18807">
        <v>0</v>
      </c>
      <c r="E18807">
        <v>100</v>
      </c>
    </row>
    <row r="18808" spans="1:5" hidden="1" x14ac:dyDescent="0.25">
      <c r="A18808" t="s">
        <v>444</v>
      </c>
      <c r="B18808" t="s">
        <v>30</v>
      </c>
      <c r="C18808">
        <v>914530</v>
      </c>
      <c r="D18808">
        <v>0</v>
      </c>
      <c r="E18808">
        <v>100</v>
      </c>
    </row>
    <row r="18809" spans="1:5" hidden="1" x14ac:dyDescent="0.25">
      <c r="A18809" t="s">
        <v>444</v>
      </c>
      <c r="B18809" t="s">
        <v>23</v>
      </c>
      <c r="C18809">
        <v>145320</v>
      </c>
      <c r="D18809">
        <v>0</v>
      </c>
      <c r="E18809">
        <v>100</v>
      </c>
    </row>
    <row r="18810" spans="1:5" x14ac:dyDescent="0.25">
      <c r="A18810" t="s">
        <v>444</v>
      </c>
      <c r="B18810" t="s">
        <v>45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t="s">
        <v>444</v>
      </c>
      <c r="B18811" t="s">
        <v>74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t="s">
        <v>444</v>
      </c>
      <c r="B18812" t="s">
        <v>9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t="s">
        <v>444</v>
      </c>
      <c r="B18813" t="s">
        <v>24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t="s">
        <v>444</v>
      </c>
      <c r="B18814" t="s">
        <v>49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t="s">
        <v>444</v>
      </c>
      <c r="B18815" t="s">
        <v>34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t="s">
        <v>444</v>
      </c>
      <c r="B18816" t="s">
        <v>15</v>
      </c>
      <c r="C18816">
        <v>2462886</v>
      </c>
      <c r="D18816">
        <v>0</v>
      </c>
      <c r="E18816">
        <v>100</v>
      </c>
    </row>
    <row r="18817" spans="1:5" hidden="1" x14ac:dyDescent="0.25">
      <c r="A18817" t="s">
        <v>444</v>
      </c>
      <c r="B18817" t="s">
        <v>50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t="s">
        <v>444</v>
      </c>
      <c r="B18818" t="s">
        <v>27</v>
      </c>
      <c r="C18818">
        <v>521467</v>
      </c>
      <c r="D18818">
        <v>0</v>
      </c>
      <c r="E18818">
        <v>100</v>
      </c>
    </row>
    <row r="18819" spans="1:5" hidden="1" x14ac:dyDescent="0.25">
      <c r="A18819" t="s">
        <v>444</v>
      </c>
      <c r="B18819" t="s">
        <v>75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t="s">
        <v>444</v>
      </c>
      <c r="B18820" t="s">
        <v>52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t="s">
        <v>444</v>
      </c>
      <c r="B18821" t="s">
        <v>6</v>
      </c>
      <c r="C18821">
        <v>317878</v>
      </c>
      <c r="D18821">
        <v>0</v>
      </c>
      <c r="E18821">
        <v>100</v>
      </c>
    </row>
    <row r="18822" spans="1:5" hidden="1" x14ac:dyDescent="0.25">
      <c r="A18822" t="s">
        <v>444</v>
      </c>
      <c r="B18822" t="s">
        <v>16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t="s">
        <v>444</v>
      </c>
      <c r="B18823" t="s">
        <v>43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t="s">
        <v>444</v>
      </c>
      <c r="B18824" t="s">
        <v>68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t="s">
        <v>445</v>
      </c>
      <c r="B18825" t="s">
        <v>36</v>
      </c>
      <c r="C18825">
        <v>53279</v>
      </c>
      <c r="D18825">
        <v>0</v>
      </c>
      <c r="E18825">
        <v>100</v>
      </c>
    </row>
    <row r="18826" spans="1:5" hidden="1" x14ac:dyDescent="0.25">
      <c r="A18826" t="s">
        <v>445</v>
      </c>
      <c r="B18826" t="s">
        <v>65</v>
      </c>
      <c r="C18826">
        <v>471311</v>
      </c>
      <c r="D18826">
        <v>1811811</v>
      </c>
      <c r="E18826">
        <v>20.643268296656949</v>
      </c>
    </row>
    <row r="18827" spans="1:5" hidden="1" x14ac:dyDescent="0.25">
      <c r="A18827" t="s">
        <v>445</v>
      </c>
      <c r="B18827" t="s">
        <v>38</v>
      </c>
      <c r="C18827">
        <v>306064</v>
      </c>
      <c r="D18827">
        <v>2277271</v>
      </c>
      <c r="E18827">
        <v>11.847631066044475</v>
      </c>
    </row>
    <row r="18828" spans="1:5" hidden="1" x14ac:dyDescent="0.25">
      <c r="A18828" t="s">
        <v>445</v>
      </c>
      <c r="B18828" t="s">
        <v>92</v>
      </c>
      <c r="C18828">
        <v>0</v>
      </c>
      <c r="D18828">
        <v>2140</v>
      </c>
      <c r="E18828">
        <v>0</v>
      </c>
    </row>
    <row r="18829" spans="1:5" hidden="1" x14ac:dyDescent="0.25">
      <c r="A18829" t="s">
        <v>445</v>
      </c>
      <c r="B18829" t="s">
        <v>17</v>
      </c>
      <c r="C18829">
        <v>779093</v>
      </c>
      <c r="D18829">
        <v>2801489</v>
      </c>
      <c r="E18829">
        <v>21.758836971196303</v>
      </c>
    </row>
    <row r="18830" spans="1:5" hidden="1" x14ac:dyDescent="0.25">
      <c r="A18830" t="s">
        <v>445</v>
      </c>
      <c r="B18830" t="s">
        <v>19</v>
      </c>
      <c r="C18830">
        <v>3320862</v>
      </c>
      <c r="D18830">
        <v>0</v>
      </c>
      <c r="E18830">
        <v>100</v>
      </c>
    </row>
    <row r="18831" spans="1:5" hidden="1" x14ac:dyDescent="0.25">
      <c r="A18831" t="s">
        <v>445</v>
      </c>
      <c r="B18831" t="s">
        <v>31</v>
      </c>
      <c r="C18831">
        <v>404255</v>
      </c>
      <c r="D18831">
        <v>2062397</v>
      </c>
      <c r="E18831">
        <v>16.388813663216375</v>
      </c>
    </row>
    <row r="18832" spans="1:5" hidden="1" x14ac:dyDescent="0.25">
      <c r="A18832" t="s">
        <v>445</v>
      </c>
      <c r="B18832" t="s">
        <v>57</v>
      </c>
      <c r="C18832">
        <v>259372</v>
      </c>
      <c r="D18832">
        <v>5700100</v>
      </c>
      <c r="E18832">
        <v>4.352264764395235</v>
      </c>
    </row>
    <row r="18833" spans="1:5" hidden="1" x14ac:dyDescent="0.25">
      <c r="A18833" t="s">
        <v>445</v>
      </c>
      <c r="B18833" t="s">
        <v>26</v>
      </c>
      <c r="C18833">
        <v>37877</v>
      </c>
      <c r="D18833">
        <v>0</v>
      </c>
      <c r="E18833">
        <v>100</v>
      </c>
    </row>
    <row r="18834" spans="1:5" hidden="1" x14ac:dyDescent="0.25">
      <c r="A18834" t="s">
        <v>445</v>
      </c>
      <c r="B18834" t="s">
        <v>46</v>
      </c>
      <c r="C18834">
        <v>79832</v>
      </c>
      <c r="D18834">
        <v>514921</v>
      </c>
      <c r="E18834">
        <v>13.422714975796676</v>
      </c>
    </row>
    <row r="18835" spans="1:5" hidden="1" x14ac:dyDescent="0.25">
      <c r="A18835" t="s">
        <v>445</v>
      </c>
      <c r="B18835" t="s">
        <v>12</v>
      </c>
      <c r="C18835">
        <v>1739276</v>
      </c>
      <c r="D18835">
        <v>8625391</v>
      </c>
      <c r="E18835">
        <v>16.780818911017594</v>
      </c>
    </row>
    <row r="18836" spans="1:5" hidden="1" x14ac:dyDescent="0.25">
      <c r="A18836" t="s">
        <v>445</v>
      </c>
      <c r="B18836" t="s">
        <v>21</v>
      </c>
      <c r="C18836">
        <v>937402</v>
      </c>
      <c r="D18836">
        <v>0</v>
      </c>
      <c r="E18836">
        <v>100</v>
      </c>
    </row>
    <row r="18837" spans="1:5" hidden="1" x14ac:dyDescent="0.25">
      <c r="A18837" t="s">
        <v>445</v>
      </c>
      <c r="B18837" t="s">
        <v>73</v>
      </c>
      <c r="C18837">
        <v>7643</v>
      </c>
      <c r="D18837">
        <v>101552</v>
      </c>
      <c r="E18837">
        <v>6.9994047346490227</v>
      </c>
    </row>
    <row r="18838" spans="1:5" hidden="1" x14ac:dyDescent="0.25">
      <c r="A18838" t="s">
        <v>445</v>
      </c>
      <c r="B18838" t="s">
        <v>48</v>
      </c>
      <c r="C18838">
        <v>27088</v>
      </c>
      <c r="D18838">
        <v>0</v>
      </c>
      <c r="E18838">
        <v>100</v>
      </c>
    </row>
    <row r="18839" spans="1:5" hidden="1" x14ac:dyDescent="0.25">
      <c r="A18839" t="s">
        <v>445</v>
      </c>
      <c r="B18839" t="s">
        <v>55</v>
      </c>
      <c r="C18839">
        <v>401780</v>
      </c>
      <c r="D18839">
        <v>2889535</v>
      </c>
      <c r="E18839">
        <v>12.207278853588916</v>
      </c>
    </row>
    <row r="18840" spans="1:5" hidden="1" x14ac:dyDescent="0.25">
      <c r="A18840" t="s">
        <v>445</v>
      </c>
      <c r="B18840" t="s">
        <v>37</v>
      </c>
      <c r="C18840">
        <v>270935</v>
      </c>
      <c r="D18840">
        <v>995128</v>
      </c>
      <c r="E18840">
        <v>21.399803959202661</v>
      </c>
    </row>
    <row r="18841" spans="1:5" hidden="1" x14ac:dyDescent="0.25">
      <c r="A18841" t="s">
        <v>445</v>
      </c>
      <c r="B18841" t="s">
        <v>51</v>
      </c>
      <c r="C18841">
        <v>164969</v>
      </c>
      <c r="D18841">
        <v>477816</v>
      </c>
      <c r="E18841">
        <v>25.664724596871423</v>
      </c>
    </row>
    <row r="18842" spans="1:5" hidden="1" x14ac:dyDescent="0.25">
      <c r="A18842" t="s">
        <v>445</v>
      </c>
      <c r="B18842" t="s">
        <v>14</v>
      </c>
      <c r="C18842">
        <v>1144281</v>
      </c>
      <c r="D18842">
        <v>15410754</v>
      </c>
      <c r="E18842">
        <v>6.9119817626480407</v>
      </c>
    </row>
    <row r="18843" spans="1:5" hidden="1" x14ac:dyDescent="0.25">
      <c r="A18843" t="s">
        <v>445</v>
      </c>
      <c r="B18843" t="s">
        <v>42</v>
      </c>
      <c r="C18843">
        <v>637987</v>
      </c>
      <c r="D18843">
        <v>2361086</v>
      </c>
      <c r="E18843">
        <v>21.272806630582185</v>
      </c>
    </row>
    <row r="18844" spans="1:5" hidden="1" x14ac:dyDescent="0.25">
      <c r="A18844" t="s">
        <v>445</v>
      </c>
      <c r="B18844" t="s">
        <v>39</v>
      </c>
      <c r="C18844">
        <v>281562</v>
      </c>
      <c r="D18844">
        <v>915491</v>
      </c>
      <c r="E18844">
        <v>23.52126430492217</v>
      </c>
    </row>
    <row r="18845" spans="1:5" hidden="1" x14ac:dyDescent="0.25">
      <c r="A18845" t="s">
        <v>445</v>
      </c>
      <c r="B18845" t="s">
        <v>40</v>
      </c>
      <c r="C18845">
        <v>376262</v>
      </c>
      <c r="D18845">
        <v>0</v>
      </c>
      <c r="E18845">
        <v>100</v>
      </c>
    </row>
    <row r="18846" spans="1:5" hidden="1" x14ac:dyDescent="0.25">
      <c r="A18846" t="s">
        <v>445</v>
      </c>
      <c r="B18846" t="s">
        <v>59</v>
      </c>
      <c r="C18846">
        <v>409861</v>
      </c>
      <c r="D18846">
        <v>4729768</v>
      </c>
      <c r="E18846">
        <v>7.9745250094899838</v>
      </c>
    </row>
    <row r="18847" spans="1:5" hidden="1" x14ac:dyDescent="0.25">
      <c r="A18847" t="s">
        <v>445</v>
      </c>
      <c r="B18847" t="s">
        <v>67</v>
      </c>
      <c r="C18847">
        <v>540827</v>
      </c>
      <c r="D18847">
        <v>4154113</v>
      </c>
      <c r="E18847">
        <v>11.519359139839914</v>
      </c>
    </row>
    <row r="18848" spans="1:5" hidden="1" x14ac:dyDescent="0.25">
      <c r="A18848" t="s">
        <v>445</v>
      </c>
      <c r="B18848" t="s">
        <v>32</v>
      </c>
      <c r="C18848">
        <v>362084</v>
      </c>
      <c r="D18848">
        <v>2876878</v>
      </c>
      <c r="E18848">
        <v>11.179013523468322</v>
      </c>
    </row>
    <row r="18849" spans="1:5" hidden="1" x14ac:dyDescent="0.25">
      <c r="A18849" t="s">
        <v>445</v>
      </c>
      <c r="B18849" t="s">
        <v>54</v>
      </c>
      <c r="C18849">
        <v>41064</v>
      </c>
      <c r="D18849">
        <v>1397161</v>
      </c>
      <c r="E18849">
        <v>2.8551860800639677</v>
      </c>
    </row>
    <row r="18850" spans="1:5" hidden="1" x14ac:dyDescent="0.25">
      <c r="A18850" t="s">
        <v>445</v>
      </c>
      <c r="B18850" t="s">
        <v>8</v>
      </c>
      <c r="C18850">
        <v>620685</v>
      </c>
      <c r="D18850">
        <v>8989236</v>
      </c>
      <c r="E18850">
        <v>6.4587939900858702</v>
      </c>
    </row>
    <row r="18851" spans="1:5" hidden="1" x14ac:dyDescent="0.25">
      <c r="A18851" t="s">
        <v>445</v>
      </c>
      <c r="B18851" t="s">
        <v>44</v>
      </c>
      <c r="C18851">
        <v>467217</v>
      </c>
      <c r="D18851">
        <v>2859680</v>
      </c>
      <c r="E18851">
        <v>14.043626839063547</v>
      </c>
    </row>
    <row r="18852" spans="1:5" hidden="1" x14ac:dyDescent="0.25">
      <c r="A18852" t="s">
        <v>445</v>
      </c>
      <c r="B18852" t="s">
        <v>58</v>
      </c>
      <c r="C18852">
        <v>465448</v>
      </c>
      <c r="D18852">
        <v>1795918</v>
      </c>
      <c r="E18852">
        <v>20.582603612153008</v>
      </c>
    </row>
    <row r="18853" spans="1:5" hidden="1" x14ac:dyDescent="0.25">
      <c r="A18853" t="s">
        <v>445</v>
      </c>
      <c r="B18853" t="s">
        <v>88</v>
      </c>
      <c r="C18853">
        <v>133</v>
      </c>
      <c r="D18853">
        <v>17429</v>
      </c>
      <c r="E18853">
        <v>0.75731693428994418</v>
      </c>
    </row>
    <row r="18854" spans="1:5" hidden="1" x14ac:dyDescent="0.25">
      <c r="A18854" t="s">
        <v>445</v>
      </c>
      <c r="B18854" t="s">
        <v>64</v>
      </c>
      <c r="C18854">
        <v>280778</v>
      </c>
      <c r="D18854">
        <v>1327630</v>
      </c>
      <c r="E18854">
        <v>17.456889048052485</v>
      </c>
    </row>
    <row r="18855" spans="1:5" hidden="1" x14ac:dyDescent="0.25">
      <c r="A18855" t="s">
        <v>445</v>
      </c>
      <c r="B18855" t="s">
        <v>53</v>
      </c>
      <c r="C18855">
        <v>95717</v>
      </c>
      <c r="D18855">
        <v>893449</v>
      </c>
      <c r="E18855">
        <v>9.6765355865446239</v>
      </c>
    </row>
    <row r="18856" spans="1:5" hidden="1" x14ac:dyDescent="0.25">
      <c r="A18856" t="s">
        <v>445</v>
      </c>
      <c r="B18856" t="s">
        <v>18</v>
      </c>
      <c r="C18856">
        <v>791521</v>
      </c>
      <c r="D18856">
        <v>8505260</v>
      </c>
      <c r="E18856">
        <v>8.5139254113870155</v>
      </c>
    </row>
    <row r="18857" spans="1:5" hidden="1" x14ac:dyDescent="0.25">
      <c r="A18857" t="s">
        <v>445</v>
      </c>
      <c r="B18857" t="s">
        <v>62</v>
      </c>
      <c r="C18857">
        <v>98106</v>
      </c>
      <c r="D18857">
        <v>299044</v>
      </c>
      <c r="E18857">
        <v>24.702505350623191</v>
      </c>
    </row>
    <row r="18858" spans="1:5" hidden="1" x14ac:dyDescent="0.25">
      <c r="A18858" t="s">
        <v>445</v>
      </c>
      <c r="B18858" t="s">
        <v>33</v>
      </c>
      <c r="C18858">
        <v>193421</v>
      </c>
      <c r="D18858">
        <v>741352</v>
      </c>
      <c r="E18858">
        <v>20.691761529269673</v>
      </c>
    </row>
    <row r="18859" spans="1:5" hidden="1" x14ac:dyDescent="0.25">
      <c r="A18859" t="s">
        <v>445</v>
      </c>
      <c r="B18859" t="s">
        <v>20</v>
      </c>
      <c r="C18859">
        <v>68061</v>
      </c>
      <c r="D18859">
        <v>559261</v>
      </c>
      <c r="E18859">
        <v>10.849452115500492</v>
      </c>
    </row>
    <row r="18860" spans="1:5" hidden="1" x14ac:dyDescent="0.25">
      <c r="A18860" t="s">
        <v>445</v>
      </c>
      <c r="B18860" t="s">
        <v>28</v>
      </c>
      <c r="C18860">
        <v>717835</v>
      </c>
      <c r="D18860">
        <v>8998911</v>
      </c>
      <c r="E18860">
        <v>7.387606921082428</v>
      </c>
    </row>
    <row r="18861" spans="1:5" hidden="1" x14ac:dyDescent="0.25">
      <c r="A18861" t="s">
        <v>445</v>
      </c>
      <c r="B18861" t="s">
        <v>41</v>
      </c>
      <c r="C18861">
        <v>177214</v>
      </c>
      <c r="D18861">
        <v>2241243</v>
      </c>
      <c r="E18861">
        <v>7.327564641422196</v>
      </c>
    </row>
    <row r="18862" spans="1:5" hidden="1" x14ac:dyDescent="0.25">
      <c r="A18862" t="s">
        <v>445</v>
      </c>
      <c r="B18862" t="s">
        <v>29</v>
      </c>
      <c r="C18862">
        <v>283391</v>
      </c>
      <c r="D18862">
        <v>1066491</v>
      </c>
      <c r="E18862">
        <v>20.993760936141083</v>
      </c>
    </row>
    <row r="18863" spans="1:5" hidden="1" x14ac:dyDescent="0.25">
      <c r="A18863" t="s">
        <v>445</v>
      </c>
      <c r="B18863" t="s">
        <v>22</v>
      </c>
      <c r="C18863">
        <v>1460747</v>
      </c>
      <c r="D18863">
        <v>0</v>
      </c>
      <c r="E18863">
        <v>100</v>
      </c>
    </row>
    <row r="18864" spans="1:5" hidden="1" x14ac:dyDescent="0.25">
      <c r="A18864" t="s">
        <v>445</v>
      </c>
      <c r="B18864" t="s">
        <v>30</v>
      </c>
      <c r="C18864">
        <v>918079</v>
      </c>
      <c r="D18864">
        <v>0</v>
      </c>
      <c r="E18864">
        <v>100</v>
      </c>
    </row>
    <row r="18865" spans="1:5" hidden="1" x14ac:dyDescent="0.25">
      <c r="A18865" t="s">
        <v>445</v>
      </c>
      <c r="B18865" t="s">
        <v>23</v>
      </c>
      <c r="C18865">
        <v>146138</v>
      </c>
      <c r="D18865">
        <v>0</v>
      </c>
      <c r="E18865">
        <v>100</v>
      </c>
    </row>
    <row r="18866" spans="1:5" x14ac:dyDescent="0.25">
      <c r="A18866" t="s">
        <v>445</v>
      </c>
      <c r="B18866" t="s">
        <v>45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t="s">
        <v>445</v>
      </c>
      <c r="B18867" t="s">
        <v>74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t="s">
        <v>445</v>
      </c>
      <c r="B18868" t="s">
        <v>9</v>
      </c>
      <c r="C18868">
        <v>117891</v>
      </c>
      <c r="D18868">
        <v>634847</v>
      </c>
      <c r="E18868">
        <v>15.661624629020988</v>
      </c>
    </row>
    <row r="18869" spans="1:5" hidden="1" x14ac:dyDescent="0.25">
      <c r="A18869" t="s">
        <v>445</v>
      </c>
      <c r="B18869" t="s">
        <v>24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t="s">
        <v>445</v>
      </c>
      <c r="B18870" t="s">
        <v>49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t="s">
        <v>445</v>
      </c>
      <c r="B18871" t="s">
        <v>34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t="s">
        <v>445</v>
      </c>
      <c r="B18872" t="s">
        <v>15</v>
      </c>
      <c r="C18872">
        <v>2476783</v>
      </c>
      <c r="D18872">
        <v>0</v>
      </c>
      <c r="E18872">
        <v>100</v>
      </c>
    </row>
    <row r="18873" spans="1:5" hidden="1" x14ac:dyDescent="0.25">
      <c r="A18873" t="s">
        <v>445</v>
      </c>
      <c r="B18873" t="s">
        <v>50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t="s">
        <v>445</v>
      </c>
      <c r="B18874" t="s">
        <v>27</v>
      </c>
      <c r="C18874">
        <v>526176</v>
      </c>
      <c r="D18874">
        <v>0</v>
      </c>
      <c r="E18874">
        <v>100</v>
      </c>
    </row>
    <row r="18875" spans="1:5" hidden="1" x14ac:dyDescent="0.25">
      <c r="A18875" t="s">
        <v>445</v>
      </c>
      <c r="B18875" t="s">
        <v>75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t="s">
        <v>445</v>
      </c>
      <c r="B18876" t="s">
        <v>52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t="s">
        <v>445</v>
      </c>
      <c r="B18877" t="s">
        <v>6</v>
      </c>
      <c r="C18877">
        <v>319371</v>
      </c>
      <c r="D18877">
        <v>0</v>
      </c>
      <c r="E18877">
        <v>100</v>
      </c>
    </row>
    <row r="18878" spans="1:5" hidden="1" x14ac:dyDescent="0.25">
      <c r="A18878" t="s">
        <v>445</v>
      </c>
      <c r="B18878" t="s">
        <v>16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t="s">
        <v>445</v>
      </c>
      <c r="B18879" t="s">
        <v>43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t="s">
        <v>445</v>
      </c>
      <c r="B18880" t="s">
        <v>68</v>
      </c>
      <c r="C18880">
        <v>52618</v>
      </c>
      <c r="D18880">
        <v>172913</v>
      </c>
      <c r="E18880">
        <v>23.330717284985212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2021-02-07T16:19:39Z</dcterms:modified>
</cp:coreProperties>
</file>