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56F1881-F38D-4ABC-992B-5F89165E21A2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Data!$A$1:$E$17561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<sst xmlns="http://schemas.openxmlformats.org/spreadsheetml/2006/main" count="35125" uniqueCount="422">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</sst>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Data!$A$2:$A$17561</c:f>
              <c:strCache>
                <c:ptCount val="31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</c:strCache>
            </c:strRef>
          </c:cat>
          <c:val>
            <c:numRef>
              <c:f>Data!$E$2:$E$17561</c:f>
              <c:numCache>
                <c:formatCode>General</c:formatCode>
                <c:ptCount val="3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561" tableType="queryTable" totalsRowShown="0">
  <autoFilter ref="A1:E17561" xr:uid="{00000000-0009-0000-0100-000001000000}">
    <filterColumn colId="1">
      <filters>
        <filter val="PA"/>
      </filters>
    </filterColumn>
  </autoFilter>
  <sortState xmlns:xlrd2="http://schemas.microsoft.com/office/spreadsheetml/2017/richdata2" ref="A2:E17561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61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15</v>
      </c>
      <c r="C51">
        <v>0</v>
      </c>
      <c r="D51">
        <v>6</v>
      </c>
      <c r="E51">
        <v>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12</v>
      </c>
      <c r="C54">
        <v>2</v>
      </c>
      <c r="D54">
        <v>0</v>
      </c>
      <c r="E54">
        <v>100</v>
      </c>
    </row>
    <row r="55" spans="1:5" hidden="1" x14ac:dyDescent="0.25">
      <c r="A55" t="s">
        <v>11</v>
      </c>
      <c r="B55" t="s">
        <v>8</v>
      </c>
      <c r="C55">
        <v>50</v>
      </c>
      <c r="D55">
        <v>0</v>
      </c>
      <c r="E55">
        <v>100</v>
      </c>
    </row>
    <row r="56" spans="1:5" hidden="1" x14ac:dyDescent="0.25">
      <c r="A56" t="s">
        <v>13</v>
      </c>
      <c r="B56" t="s">
        <v>14</v>
      </c>
      <c r="C56">
        <v>4</v>
      </c>
      <c r="D56">
        <v>124</v>
      </c>
      <c r="E56">
        <v>3.125</v>
      </c>
    </row>
    <row r="57" spans="1:5" hidden="1" x14ac:dyDescent="0.25">
      <c r="A57" t="s">
        <v>13</v>
      </c>
      <c r="B57" t="s">
        <v>15</v>
      </c>
      <c r="C57">
        <v>0</v>
      </c>
      <c r="D57">
        <v>20</v>
      </c>
      <c r="E57">
        <v>0</v>
      </c>
    </row>
    <row r="58" spans="1:5" hidden="1" x14ac:dyDescent="0.25">
      <c r="A58" t="s">
        <v>13</v>
      </c>
      <c r="B58" t="s">
        <v>17</v>
      </c>
      <c r="C58">
        <v>2</v>
      </c>
      <c r="D58">
        <v>27</v>
      </c>
      <c r="E58">
        <v>6.8965517241379306</v>
      </c>
    </row>
    <row r="59" spans="1:5" hidden="1" x14ac:dyDescent="0.25">
      <c r="A59" t="s">
        <v>13</v>
      </c>
      <c r="B59" t="s">
        <v>8</v>
      </c>
      <c r="C59">
        <v>74</v>
      </c>
      <c r="D59">
        <v>0</v>
      </c>
      <c r="E59">
        <v>100</v>
      </c>
    </row>
    <row r="60" spans="1:5" hidden="1" x14ac:dyDescent="0.25">
      <c r="A60" t="s">
        <v>13</v>
      </c>
      <c r="B60" t="s">
        <v>18</v>
      </c>
      <c r="C60">
        <v>1</v>
      </c>
      <c r="D60">
        <v>0</v>
      </c>
      <c r="E60">
        <v>100</v>
      </c>
    </row>
    <row r="61" spans="1:5" hidden="1" x14ac:dyDescent="0.25">
      <c r="A61" t="s">
        <v>13</v>
      </c>
      <c r="B61" t="s">
        <v>16</v>
      </c>
      <c r="C61">
        <v>1</v>
      </c>
      <c r="D61">
        <v>19</v>
      </c>
      <c r="E61">
        <v>5</v>
      </c>
    </row>
    <row r="62" spans="1:5" hidden="1" x14ac:dyDescent="0.25">
      <c r="A62" t="s">
        <v>13</v>
      </c>
      <c r="B62" t="s">
        <v>9</v>
      </c>
      <c r="C62">
        <v>2</v>
      </c>
      <c r="D62">
        <v>15</v>
      </c>
      <c r="E62">
        <v>11.76470588235294</v>
      </c>
    </row>
    <row r="63" spans="1:5" hidden="1" x14ac:dyDescent="0.25">
      <c r="A63" t="s">
        <v>13</v>
      </c>
      <c r="B63" t="s">
        <v>6</v>
      </c>
      <c r="C63">
        <v>93</v>
      </c>
      <c r="D63">
        <v>654</v>
      </c>
      <c r="E63">
        <v>12.449799196787147</v>
      </c>
    </row>
    <row r="64" spans="1:5" hidden="1" x14ac:dyDescent="0.25">
      <c r="A64" t="s">
        <v>13</v>
      </c>
      <c r="B64" t="s">
        <v>19</v>
      </c>
      <c r="C64">
        <v>53</v>
      </c>
      <c r="D64">
        <v>462</v>
      </c>
      <c r="E64">
        <v>10.291262135922331</v>
      </c>
    </row>
    <row r="65" spans="1:5" hidden="1" x14ac:dyDescent="0.25">
      <c r="A65" t="s">
        <v>13</v>
      </c>
      <c r="B65" t="s">
        <v>20</v>
      </c>
      <c r="C65">
        <v>2</v>
      </c>
      <c r="D65">
        <v>10</v>
      </c>
      <c r="E65">
        <v>16.666666666666664</v>
      </c>
    </row>
    <row r="66" spans="1:5" hidden="1" x14ac:dyDescent="0.25">
      <c r="A66" t="s">
        <v>13</v>
      </c>
      <c r="B66" t="s">
        <v>31</v>
      </c>
      <c r="C66">
        <v>2</v>
      </c>
      <c r="D66">
        <v>19</v>
      </c>
      <c r="E66">
        <v>9.5238095238095237</v>
      </c>
    </row>
    <row r="67" spans="1:5" hidden="1" x14ac:dyDescent="0.25">
      <c r="A67" t="s">
        <v>13</v>
      </c>
      <c r="B67" t="s">
        <v>12</v>
      </c>
      <c r="C67">
        <v>3</v>
      </c>
      <c r="D67">
        <v>24</v>
      </c>
      <c r="E67">
        <v>11.111111111111111</v>
      </c>
    </row>
    <row r="68" spans="1:5" hidden="1" x14ac:dyDescent="0.25">
      <c r="A68" t="s">
        <v>13</v>
      </c>
      <c r="B68" t="s">
        <v>21</v>
      </c>
      <c r="C68">
        <v>2</v>
      </c>
      <c r="D68">
        <v>0</v>
      </c>
      <c r="E68">
        <v>100</v>
      </c>
    </row>
    <row r="69" spans="1:5" hidden="1" x14ac:dyDescent="0.25">
      <c r="A69" t="s">
        <v>13</v>
      </c>
      <c r="B69" t="s">
        <v>22</v>
      </c>
      <c r="C69">
        <v>1</v>
      </c>
      <c r="D69">
        <v>9</v>
      </c>
      <c r="E69">
        <v>10</v>
      </c>
    </row>
    <row r="70" spans="1:5" hidden="1" x14ac:dyDescent="0.25">
      <c r="A70" t="s">
        <v>13</v>
      </c>
      <c r="B70" t="s">
        <v>24</v>
      </c>
      <c r="C70">
        <v>0</v>
      </c>
      <c r="D70">
        <v>5</v>
      </c>
      <c r="E70">
        <v>0</v>
      </c>
    </row>
    <row r="71" spans="1:5" hidden="1" x14ac:dyDescent="0.25">
      <c r="A71" t="s">
        <v>25</v>
      </c>
      <c r="B71" t="s">
        <v>12</v>
      </c>
      <c r="C71">
        <v>7</v>
      </c>
      <c r="D71">
        <v>31</v>
      </c>
      <c r="E71">
        <v>18.421052631578945</v>
      </c>
    </row>
    <row r="72" spans="1:5" hidden="1" x14ac:dyDescent="0.25">
      <c r="A72" t="s">
        <v>25</v>
      </c>
      <c r="B72" t="s">
        <v>20</v>
      </c>
      <c r="C72">
        <v>2</v>
      </c>
      <c r="D72">
        <v>16</v>
      </c>
      <c r="E72">
        <v>11.111111111111111</v>
      </c>
    </row>
    <row r="73" spans="1:5" hidden="1" x14ac:dyDescent="0.25">
      <c r="A73" t="s">
        <v>25</v>
      </c>
      <c r="B73" t="s">
        <v>27</v>
      </c>
      <c r="C73">
        <v>0</v>
      </c>
      <c r="D73">
        <v>18</v>
      </c>
      <c r="E73">
        <v>0</v>
      </c>
    </row>
    <row r="74" spans="1:5" hidden="1" x14ac:dyDescent="0.25">
      <c r="A74" t="s">
        <v>25</v>
      </c>
      <c r="B74" t="s">
        <v>21</v>
      </c>
      <c r="C74">
        <v>2</v>
      </c>
      <c r="D74">
        <v>0</v>
      </c>
      <c r="E74">
        <v>100</v>
      </c>
    </row>
    <row r="75" spans="1:5" hidden="1" x14ac:dyDescent="0.25">
      <c r="A75" t="s">
        <v>25</v>
      </c>
      <c r="B75" t="s">
        <v>14</v>
      </c>
      <c r="C75">
        <v>5</v>
      </c>
      <c r="D75">
        <v>165</v>
      </c>
      <c r="E75">
        <v>2.9411764705882351</v>
      </c>
    </row>
    <row r="76" spans="1:5" hidden="1" x14ac:dyDescent="0.25">
      <c r="A76" t="s">
        <v>25</v>
      </c>
      <c r="B76" t="s">
        <v>28</v>
      </c>
      <c r="C76">
        <v>2</v>
      </c>
      <c r="D76">
        <v>0</v>
      </c>
      <c r="E76">
        <v>100</v>
      </c>
    </row>
    <row r="77" spans="1:5" hidden="1" x14ac:dyDescent="0.25">
      <c r="A77" t="s">
        <v>25</v>
      </c>
      <c r="B77" t="s">
        <v>41</v>
      </c>
      <c r="C77">
        <v>0</v>
      </c>
      <c r="D77">
        <v>16</v>
      </c>
      <c r="E77">
        <v>0</v>
      </c>
    </row>
    <row r="78" spans="1:5" hidden="1" x14ac:dyDescent="0.25">
      <c r="A78" t="s">
        <v>25</v>
      </c>
      <c r="B78" t="s">
        <v>29</v>
      </c>
      <c r="C78">
        <v>1</v>
      </c>
      <c r="D78">
        <v>14</v>
      </c>
      <c r="E78">
        <v>6.666666666666667</v>
      </c>
    </row>
    <row r="79" spans="1:5" hidden="1" x14ac:dyDescent="0.25">
      <c r="A79" t="s">
        <v>25</v>
      </c>
      <c r="B79" t="s">
        <v>22</v>
      </c>
      <c r="C79">
        <v>3</v>
      </c>
      <c r="D79">
        <v>27</v>
      </c>
      <c r="E79">
        <v>10</v>
      </c>
    </row>
    <row r="80" spans="1:5" hidden="1" x14ac:dyDescent="0.25">
      <c r="A80" t="s">
        <v>25</v>
      </c>
      <c r="B80" t="s">
        <v>16</v>
      </c>
      <c r="C80">
        <v>1</v>
      </c>
      <c r="D80">
        <v>19</v>
      </c>
      <c r="E80">
        <v>5</v>
      </c>
    </row>
    <row r="81" spans="1:5" hidden="1" x14ac:dyDescent="0.25">
      <c r="A81" t="s">
        <v>25</v>
      </c>
      <c r="B81" t="s">
        <v>9</v>
      </c>
      <c r="C81">
        <v>3</v>
      </c>
      <c r="D81">
        <v>19</v>
      </c>
      <c r="E81">
        <v>13.636363636363635</v>
      </c>
    </row>
    <row r="82" spans="1:5" hidden="1" x14ac:dyDescent="0.25">
      <c r="A82" t="s">
        <v>25</v>
      </c>
      <c r="B82" t="s">
        <v>6</v>
      </c>
      <c r="C82">
        <v>117</v>
      </c>
      <c r="D82">
        <v>977</v>
      </c>
      <c r="E82">
        <v>10.694698354661792</v>
      </c>
    </row>
    <row r="83" spans="1:5" hidden="1" x14ac:dyDescent="0.25">
      <c r="A83" t="s">
        <v>25</v>
      </c>
      <c r="B83" t="s">
        <v>30</v>
      </c>
      <c r="C83">
        <v>0</v>
      </c>
      <c r="D83">
        <v>7</v>
      </c>
      <c r="E83">
        <v>0</v>
      </c>
    </row>
    <row r="84" spans="1:5" hidden="1" x14ac:dyDescent="0.25">
      <c r="A84" t="s">
        <v>25</v>
      </c>
      <c r="B84" t="s">
        <v>17</v>
      </c>
      <c r="C84">
        <v>2</v>
      </c>
      <c r="D84">
        <v>28</v>
      </c>
      <c r="E84">
        <v>6.666666666666667</v>
      </c>
    </row>
    <row r="85" spans="1:5" hidden="1" x14ac:dyDescent="0.25">
      <c r="A85" t="s">
        <v>25</v>
      </c>
      <c r="B85" t="s">
        <v>19</v>
      </c>
      <c r="C85">
        <v>53</v>
      </c>
      <c r="D85">
        <v>462</v>
      </c>
      <c r="E85">
        <v>10.291262135922331</v>
      </c>
    </row>
    <row r="86" spans="1:5" hidden="1" x14ac:dyDescent="0.25">
      <c r="A86" t="s">
        <v>25</v>
      </c>
      <c r="B86" t="s">
        <v>31</v>
      </c>
      <c r="C86">
        <v>2</v>
      </c>
      <c r="D86">
        <v>46</v>
      </c>
      <c r="E86">
        <v>4.1666666666666661</v>
      </c>
    </row>
    <row r="87" spans="1:5" hidden="1" x14ac:dyDescent="0.25">
      <c r="A87" t="s">
        <v>25</v>
      </c>
      <c r="B87" t="s">
        <v>26</v>
      </c>
      <c r="C87">
        <v>0</v>
      </c>
      <c r="D87">
        <v>6</v>
      </c>
      <c r="E87">
        <v>0</v>
      </c>
    </row>
    <row r="88" spans="1:5" hidden="1" x14ac:dyDescent="0.25">
      <c r="A88" t="s">
        <v>25</v>
      </c>
      <c r="B88" t="s">
        <v>32</v>
      </c>
      <c r="C88">
        <v>0</v>
      </c>
      <c r="D88">
        <v>17</v>
      </c>
      <c r="E88">
        <v>0</v>
      </c>
    </row>
    <row r="89" spans="1:5" hidden="1" x14ac:dyDescent="0.25">
      <c r="A89" t="s">
        <v>25</v>
      </c>
      <c r="B89" t="s">
        <v>8</v>
      </c>
      <c r="C89">
        <v>100</v>
      </c>
      <c r="D89">
        <v>8</v>
      </c>
      <c r="E89">
        <v>92.592592592592595</v>
      </c>
    </row>
    <row r="90" spans="1:5" hidden="1" x14ac:dyDescent="0.25">
      <c r="A90" t="s">
        <v>25</v>
      </c>
      <c r="B90" t="s">
        <v>18</v>
      </c>
      <c r="C90">
        <v>1</v>
      </c>
      <c r="D90">
        <v>0</v>
      </c>
      <c r="E90">
        <v>100</v>
      </c>
    </row>
    <row r="91" spans="1:5" hidden="1" x14ac:dyDescent="0.25">
      <c r="A91" t="s">
        <v>25</v>
      </c>
      <c r="B91" t="s">
        <v>33</v>
      </c>
      <c r="C91">
        <v>0</v>
      </c>
      <c r="D91">
        <v>17</v>
      </c>
      <c r="E91">
        <v>0</v>
      </c>
    </row>
    <row r="92" spans="1:5" hidden="1" x14ac:dyDescent="0.25">
      <c r="A92" t="s">
        <v>25</v>
      </c>
      <c r="B92" t="s">
        <v>23</v>
      </c>
      <c r="C92">
        <v>3</v>
      </c>
      <c r="D92">
        <v>29</v>
      </c>
      <c r="E92">
        <v>9.375</v>
      </c>
    </row>
    <row r="93" spans="1:5" hidden="1" x14ac:dyDescent="0.25">
      <c r="A93" t="s">
        <v>25</v>
      </c>
      <c r="B93" t="s">
        <v>24</v>
      </c>
      <c r="C93">
        <v>0</v>
      </c>
      <c r="D93">
        <v>5</v>
      </c>
      <c r="E93">
        <v>0</v>
      </c>
    </row>
    <row r="94" spans="1:5" hidden="1" x14ac:dyDescent="0.25">
      <c r="A94" t="s">
        <v>25</v>
      </c>
      <c r="B94" t="s">
        <v>34</v>
      </c>
      <c r="C94">
        <v>1</v>
      </c>
      <c r="D94">
        <v>0</v>
      </c>
      <c r="E94">
        <v>100</v>
      </c>
    </row>
    <row r="95" spans="1:5" hidden="1" x14ac:dyDescent="0.25">
      <c r="A95" t="s">
        <v>25</v>
      </c>
      <c r="B95" t="s">
        <v>15</v>
      </c>
      <c r="C95">
        <v>0</v>
      </c>
      <c r="D95">
        <v>950</v>
      </c>
      <c r="E95">
        <v>0</v>
      </c>
    </row>
    <row r="96" spans="1:5" hidden="1" x14ac:dyDescent="0.25">
      <c r="A96" t="s">
        <v>35</v>
      </c>
      <c r="B96" t="s">
        <v>36</v>
      </c>
      <c r="C96">
        <v>0</v>
      </c>
      <c r="D96">
        <v>8</v>
      </c>
      <c r="E96">
        <v>0</v>
      </c>
    </row>
    <row r="97" spans="1:5" hidden="1" x14ac:dyDescent="0.25">
      <c r="A97" t="s">
        <v>35</v>
      </c>
      <c r="B97" t="s">
        <v>37</v>
      </c>
      <c r="C97">
        <v>0</v>
      </c>
      <c r="D97">
        <v>15</v>
      </c>
      <c r="E97">
        <v>0</v>
      </c>
    </row>
    <row r="98" spans="1:5" hidden="1" x14ac:dyDescent="0.25">
      <c r="A98" t="s">
        <v>35</v>
      </c>
      <c r="B98" t="s">
        <v>33</v>
      </c>
      <c r="C98">
        <v>0</v>
      </c>
      <c r="D98">
        <v>17</v>
      </c>
      <c r="E98">
        <v>0</v>
      </c>
    </row>
    <row r="99" spans="1:5" hidden="1" x14ac:dyDescent="0.25">
      <c r="A99" t="s">
        <v>35</v>
      </c>
      <c r="B99" t="s">
        <v>34</v>
      </c>
      <c r="C99">
        <v>1</v>
      </c>
      <c r="D99">
        <v>0</v>
      </c>
      <c r="E99">
        <v>100</v>
      </c>
    </row>
    <row r="100" spans="1:5" hidden="1" x14ac:dyDescent="0.25">
      <c r="A100" t="s">
        <v>35</v>
      </c>
      <c r="B100" t="s">
        <v>38</v>
      </c>
      <c r="C100">
        <v>0</v>
      </c>
      <c r="D100">
        <v>6</v>
      </c>
      <c r="E100">
        <v>0</v>
      </c>
    </row>
    <row r="101" spans="1:5" hidden="1" x14ac:dyDescent="0.25">
      <c r="A101" t="s">
        <v>35</v>
      </c>
      <c r="B101" t="s">
        <v>17</v>
      </c>
      <c r="C101">
        <v>3</v>
      </c>
      <c r="D101">
        <v>33</v>
      </c>
      <c r="E101">
        <v>8.3333333333333321</v>
      </c>
    </row>
    <row r="102" spans="1:5" hidden="1" x14ac:dyDescent="0.25">
      <c r="A102" t="s">
        <v>35</v>
      </c>
      <c r="B102" t="s">
        <v>19</v>
      </c>
      <c r="C102">
        <v>60</v>
      </c>
      <c r="D102">
        <v>462</v>
      </c>
      <c r="E102">
        <v>11.494252873563218</v>
      </c>
    </row>
    <row r="103" spans="1:5" hidden="1" x14ac:dyDescent="0.25">
      <c r="A103" t="s">
        <v>35</v>
      </c>
      <c r="B103" t="s">
        <v>31</v>
      </c>
      <c r="C103">
        <v>8</v>
      </c>
      <c r="D103">
        <v>55</v>
      </c>
      <c r="E103">
        <v>12.698412698412698</v>
      </c>
    </row>
    <row r="104" spans="1:5" hidden="1" x14ac:dyDescent="0.25">
      <c r="A104" t="s">
        <v>35</v>
      </c>
      <c r="B104" t="s">
        <v>14</v>
      </c>
      <c r="C104">
        <v>5</v>
      </c>
      <c r="D104">
        <v>180</v>
      </c>
      <c r="E104">
        <v>2.7027027027027026</v>
      </c>
    </row>
    <row r="105" spans="1:5" hidden="1" x14ac:dyDescent="0.25">
      <c r="A105" t="s">
        <v>35</v>
      </c>
      <c r="B105" t="s">
        <v>39</v>
      </c>
      <c r="C105">
        <v>0</v>
      </c>
      <c r="D105">
        <v>4</v>
      </c>
      <c r="E105">
        <v>0</v>
      </c>
    </row>
    <row r="106" spans="1:5" hidden="1" x14ac:dyDescent="0.25">
      <c r="A106" t="s">
        <v>35</v>
      </c>
      <c r="B106" t="s">
        <v>40</v>
      </c>
      <c r="C106">
        <v>0</v>
      </c>
      <c r="D106">
        <v>7</v>
      </c>
      <c r="E106">
        <v>0</v>
      </c>
    </row>
    <row r="107" spans="1:5" hidden="1" x14ac:dyDescent="0.25">
      <c r="A107" t="s">
        <v>35</v>
      </c>
      <c r="B107" t="s">
        <v>20</v>
      </c>
      <c r="C107">
        <v>2</v>
      </c>
      <c r="D107">
        <v>20</v>
      </c>
      <c r="E107">
        <v>9.0909090909090917</v>
      </c>
    </row>
    <row r="108" spans="1:5" hidden="1" x14ac:dyDescent="0.25">
      <c r="A108" t="s">
        <v>35</v>
      </c>
      <c r="B108" t="s">
        <v>28</v>
      </c>
      <c r="C108">
        <v>4</v>
      </c>
      <c r="D108">
        <v>0</v>
      </c>
      <c r="E108">
        <v>100</v>
      </c>
    </row>
    <row r="109" spans="1:5" hidden="1" x14ac:dyDescent="0.25">
      <c r="A109" t="s">
        <v>35</v>
      </c>
      <c r="B109" t="s">
        <v>41</v>
      </c>
      <c r="C109">
        <v>0</v>
      </c>
      <c r="D109">
        <v>48</v>
      </c>
      <c r="E109">
        <v>0</v>
      </c>
    </row>
    <row r="110" spans="1:5" hidden="1" x14ac:dyDescent="0.25">
      <c r="A110" t="s">
        <v>35</v>
      </c>
      <c r="B110" t="s">
        <v>29</v>
      </c>
      <c r="C110">
        <v>3</v>
      </c>
      <c r="D110">
        <v>14</v>
      </c>
      <c r="E110">
        <v>17.647058823529413</v>
      </c>
    </row>
    <row r="111" spans="1:5" hidden="1" x14ac:dyDescent="0.25">
      <c r="A111" t="s">
        <v>35</v>
      </c>
      <c r="B111" t="s">
        <v>15</v>
      </c>
      <c r="C111">
        <v>5</v>
      </c>
      <c r="D111">
        <v>2231</v>
      </c>
      <c r="E111">
        <v>0.22361359570661896</v>
      </c>
    </row>
    <row r="112" spans="1:5" hidden="1" x14ac:dyDescent="0.25">
      <c r="A112" t="s">
        <v>35</v>
      </c>
      <c r="B112" t="s">
        <v>27</v>
      </c>
      <c r="C112">
        <v>0</v>
      </c>
      <c r="D112">
        <v>21</v>
      </c>
      <c r="E112">
        <v>0</v>
      </c>
    </row>
    <row r="113" spans="1:5" hidden="1" x14ac:dyDescent="0.25">
      <c r="A113" t="s">
        <v>35</v>
      </c>
      <c r="B113" t="s">
        <v>16</v>
      </c>
      <c r="C113">
        <v>1</v>
      </c>
      <c r="D113">
        <v>31</v>
      </c>
      <c r="E113">
        <v>3.125</v>
      </c>
    </row>
    <row r="114" spans="1:5" hidden="1" x14ac:dyDescent="0.25">
      <c r="A114" t="s">
        <v>35</v>
      </c>
      <c r="B114" t="s">
        <v>43</v>
      </c>
      <c r="C114">
        <v>0</v>
      </c>
      <c r="D114">
        <v>1</v>
      </c>
      <c r="E114">
        <v>0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26</v>
      </c>
      <c r="C118">
        <v>0</v>
      </c>
      <c r="D118">
        <v>8</v>
      </c>
      <c r="E118">
        <v>0</v>
      </c>
    </row>
    <row r="119" spans="1:5" hidden="1" x14ac:dyDescent="0.25">
      <c r="A119" t="s">
        <v>35</v>
      </c>
      <c r="B119" t="s">
        <v>22</v>
      </c>
      <c r="C119">
        <v>25</v>
      </c>
      <c r="D119">
        <v>97</v>
      </c>
      <c r="E119">
        <v>20.491803278688526</v>
      </c>
    </row>
    <row r="120" spans="1:5" hidden="1" x14ac:dyDescent="0.25">
      <c r="A120" t="s">
        <v>35</v>
      </c>
      <c r="B120" t="s">
        <v>32</v>
      </c>
      <c r="C120">
        <v>3</v>
      </c>
      <c r="D120">
        <v>26</v>
      </c>
      <c r="E120">
        <v>10.344827586206897</v>
      </c>
    </row>
    <row r="121" spans="1:5" hidden="1" x14ac:dyDescent="0.25">
      <c r="A121" t="s">
        <v>35</v>
      </c>
      <c r="B121" t="s">
        <v>8</v>
      </c>
      <c r="C121">
        <v>140</v>
      </c>
      <c r="D121">
        <v>8</v>
      </c>
      <c r="E121">
        <v>94.594594594594597</v>
      </c>
    </row>
    <row r="122" spans="1:5" hidden="1" x14ac:dyDescent="0.25">
      <c r="A122" t="s">
        <v>35</v>
      </c>
      <c r="B122" t="s">
        <v>44</v>
      </c>
      <c r="C122">
        <v>1</v>
      </c>
      <c r="D122">
        <v>36</v>
      </c>
      <c r="E122">
        <v>2.7027027027027026</v>
      </c>
    </row>
    <row r="123" spans="1:5" hidden="1" x14ac:dyDescent="0.25">
      <c r="A123" t="s">
        <v>35</v>
      </c>
      <c r="B123" t="s">
        <v>18</v>
      </c>
      <c r="C123">
        <v>2</v>
      </c>
      <c r="D123">
        <v>0</v>
      </c>
      <c r="E123">
        <v>100</v>
      </c>
    </row>
    <row r="124" spans="1:5" hidden="1" x14ac:dyDescent="0.25">
      <c r="A124" t="s">
        <v>35</v>
      </c>
      <c r="B124" t="s">
        <v>30</v>
      </c>
      <c r="C124">
        <v>0</v>
      </c>
      <c r="D124">
        <v>8</v>
      </c>
      <c r="E124">
        <v>0</v>
      </c>
    </row>
    <row r="125" spans="1:5" hidden="1" x14ac:dyDescent="0.25">
      <c r="A125" t="s">
        <v>35</v>
      </c>
      <c r="B125" t="s">
        <v>23</v>
      </c>
      <c r="C125">
        <v>3</v>
      </c>
      <c r="D125">
        <v>45</v>
      </c>
      <c r="E125">
        <v>6.25</v>
      </c>
    </row>
    <row r="126" spans="1:5" x14ac:dyDescent="0.25">
      <c r="A126" t="s">
        <v>35</v>
      </c>
      <c r="B126" t="s">
        <v>45</v>
      </c>
      <c r="C126">
        <v>2</v>
      </c>
      <c r="D126">
        <v>0</v>
      </c>
      <c r="E126">
        <v>100</v>
      </c>
    </row>
    <row r="127" spans="1:5" hidden="1" x14ac:dyDescent="0.25">
      <c r="A127" t="s">
        <v>35</v>
      </c>
      <c r="B127" t="s">
        <v>24</v>
      </c>
      <c r="C127">
        <v>0</v>
      </c>
      <c r="D127">
        <v>5</v>
      </c>
      <c r="E127">
        <v>0</v>
      </c>
    </row>
    <row r="128" spans="1:5" hidden="1" x14ac:dyDescent="0.25">
      <c r="A128" t="s">
        <v>35</v>
      </c>
      <c r="B128" t="s">
        <v>46</v>
      </c>
      <c r="C128">
        <v>0</v>
      </c>
      <c r="D128">
        <v>10</v>
      </c>
      <c r="E128">
        <v>0</v>
      </c>
    </row>
    <row r="129" spans="1:5" hidden="1" x14ac:dyDescent="0.25">
      <c r="A129" t="s">
        <v>35</v>
      </c>
      <c r="B129" t="s">
        <v>12</v>
      </c>
      <c r="C129">
        <v>8</v>
      </c>
      <c r="D129">
        <v>55</v>
      </c>
      <c r="E129">
        <v>12.698412698412698</v>
      </c>
    </row>
    <row r="130" spans="1:5" hidden="1" x14ac:dyDescent="0.25">
      <c r="A130" t="s">
        <v>35</v>
      </c>
      <c r="B130" t="s">
        <v>21</v>
      </c>
      <c r="C130">
        <v>2</v>
      </c>
      <c r="D130">
        <v>0</v>
      </c>
      <c r="E130">
        <v>100</v>
      </c>
    </row>
    <row r="131" spans="1:5" hidden="1" x14ac:dyDescent="0.25">
      <c r="A131" t="s">
        <v>47</v>
      </c>
      <c r="B131" t="s">
        <v>46</v>
      </c>
      <c r="C131">
        <v>0</v>
      </c>
      <c r="D131">
        <v>10</v>
      </c>
      <c r="E131">
        <v>0</v>
      </c>
    </row>
    <row r="132" spans="1:5" x14ac:dyDescent="0.25">
      <c r="A132" t="s">
        <v>47</v>
      </c>
      <c r="B132" t="s">
        <v>45</v>
      </c>
      <c r="C132">
        <v>4</v>
      </c>
      <c r="D132">
        <v>0</v>
      </c>
      <c r="E132">
        <v>100</v>
      </c>
    </row>
    <row r="133" spans="1:5" hidden="1" x14ac:dyDescent="0.25">
      <c r="A133" t="s">
        <v>47</v>
      </c>
      <c r="B133" t="s">
        <v>33</v>
      </c>
      <c r="C133">
        <v>1</v>
      </c>
      <c r="D133">
        <v>17</v>
      </c>
      <c r="E133">
        <v>5.5555555555555554</v>
      </c>
    </row>
    <row r="134" spans="1:5" hidden="1" x14ac:dyDescent="0.25">
      <c r="A134" t="s">
        <v>47</v>
      </c>
      <c r="B134" t="s">
        <v>20</v>
      </c>
      <c r="C134">
        <v>2</v>
      </c>
      <c r="D134">
        <v>20</v>
      </c>
      <c r="E134">
        <v>9.0909090909090917</v>
      </c>
    </row>
    <row r="135" spans="1:5" hidden="1" x14ac:dyDescent="0.25">
      <c r="A135" t="s">
        <v>47</v>
      </c>
      <c r="B135" t="s">
        <v>28</v>
      </c>
      <c r="C135">
        <v>4</v>
      </c>
      <c r="D135">
        <v>0</v>
      </c>
      <c r="E135">
        <v>100</v>
      </c>
    </row>
    <row r="136" spans="1:5" hidden="1" x14ac:dyDescent="0.25">
      <c r="A136" t="s">
        <v>47</v>
      </c>
      <c r="B136" t="s">
        <v>41</v>
      </c>
      <c r="C136">
        <v>0</v>
      </c>
      <c r="D136">
        <v>48</v>
      </c>
      <c r="E136">
        <v>0</v>
      </c>
    </row>
    <row r="137" spans="1:5" hidden="1" x14ac:dyDescent="0.25">
      <c r="A137" t="s">
        <v>47</v>
      </c>
      <c r="B137" t="s">
        <v>24</v>
      </c>
      <c r="C137">
        <v>2</v>
      </c>
      <c r="D137">
        <v>8</v>
      </c>
      <c r="E137">
        <v>20</v>
      </c>
    </row>
    <row r="138" spans="1:5" hidden="1" x14ac:dyDescent="0.25">
      <c r="A138" t="s">
        <v>47</v>
      </c>
      <c r="B138" t="s">
        <v>49</v>
      </c>
      <c r="C138">
        <v>0</v>
      </c>
      <c r="D138">
        <v>5</v>
      </c>
      <c r="E138">
        <v>0</v>
      </c>
    </row>
    <row r="139" spans="1:5" hidden="1" x14ac:dyDescent="0.25">
      <c r="A139" t="s">
        <v>47</v>
      </c>
      <c r="B139" t="s">
        <v>34</v>
      </c>
      <c r="C139">
        <v>1</v>
      </c>
      <c r="D139">
        <v>0</v>
      </c>
      <c r="E139">
        <v>100</v>
      </c>
    </row>
    <row r="140" spans="1:5" hidden="1" x14ac:dyDescent="0.25">
      <c r="A140" t="s">
        <v>47</v>
      </c>
      <c r="B140" t="s">
        <v>15</v>
      </c>
      <c r="C140">
        <v>5</v>
      </c>
      <c r="D140">
        <v>2255</v>
      </c>
      <c r="E140">
        <v>0.22123893805309736</v>
      </c>
    </row>
    <row r="141" spans="1:5" hidden="1" x14ac:dyDescent="0.25">
      <c r="A141" t="s">
        <v>47</v>
      </c>
      <c r="B141" t="s">
        <v>38</v>
      </c>
      <c r="C141">
        <v>0</v>
      </c>
      <c r="D141">
        <v>6</v>
      </c>
      <c r="E141">
        <v>0</v>
      </c>
    </row>
    <row r="142" spans="1:5" hidden="1" x14ac:dyDescent="0.25">
      <c r="A142" t="s">
        <v>47</v>
      </c>
      <c r="B142" t="s">
        <v>12</v>
      </c>
      <c r="C142">
        <v>8</v>
      </c>
      <c r="D142">
        <v>100</v>
      </c>
      <c r="E142">
        <v>7.4074074074074066</v>
      </c>
    </row>
    <row r="143" spans="1:5" hidden="1" x14ac:dyDescent="0.25">
      <c r="A143" t="s">
        <v>47</v>
      </c>
      <c r="B143" t="s">
        <v>21</v>
      </c>
      <c r="C143">
        <v>6</v>
      </c>
      <c r="D143">
        <v>0</v>
      </c>
      <c r="E143">
        <v>100</v>
      </c>
    </row>
    <row r="144" spans="1:5" hidden="1" x14ac:dyDescent="0.25">
      <c r="A144" t="s">
        <v>47</v>
      </c>
      <c r="B144" t="s">
        <v>48</v>
      </c>
      <c r="C144">
        <v>1</v>
      </c>
      <c r="D144">
        <v>0</v>
      </c>
      <c r="E144">
        <v>100</v>
      </c>
    </row>
    <row r="145" spans="1:5" hidden="1" x14ac:dyDescent="0.25">
      <c r="A145" t="s">
        <v>47</v>
      </c>
      <c r="B145" t="s">
        <v>37</v>
      </c>
      <c r="C145">
        <v>0</v>
      </c>
      <c r="D145">
        <v>15</v>
      </c>
      <c r="E145">
        <v>0</v>
      </c>
    </row>
    <row r="146" spans="1:5" hidden="1" x14ac:dyDescent="0.25">
      <c r="A146" t="s">
        <v>47</v>
      </c>
      <c r="B146" t="s">
        <v>32</v>
      </c>
      <c r="C146">
        <v>3</v>
      </c>
      <c r="D146">
        <v>41</v>
      </c>
      <c r="E146">
        <v>6.8181818181818175</v>
      </c>
    </row>
    <row r="147" spans="1:5" hidden="1" x14ac:dyDescent="0.25">
      <c r="A147" t="s">
        <v>47</v>
      </c>
      <c r="B147" t="s">
        <v>54</v>
      </c>
      <c r="C147">
        <v>0</v>
      </c>
      <c r="D147">
        <v>1</v>
      </c>
      <c r="E147">
        <v>0</v>
      </c>
    </row>
    <row r="148" spans="1:5" hidden="1" x14ac:dyDescent="0.25">
      <c r="A148" t="s">
        <v>47</v>
      </c>
      <c r="B148" t="s">
        <v>8</v>
      </c>
      <c r="C148">
        <v>188</v>
      </c>
      <c r="D148">
        <v>18</v>
      </c>
      <c r="E148">
        <v>91.262135922330103</v>
      </c>
    </row>
    <row r="149" spans="1:5" hidden="1" x14ac:dyDescent="0.25">
      <c r="A149" t="s">
        <v>47</v>
      </c>
      <c r="B149" t="s">
        <v>42</v>
      </c>
      <c r="C149">
        <v>1</v>
      </c>
      <c r="D149">
        <v>0</v>
      </c>
      <c r="E149">
        <v>100</v>
      </c>
    </row>
    <row r="150" spans="1:5" hidden="1" x14ac:dyDescent="0.25">
      <c r="A150" t="s">
        <v>47</v>
      </c>
      <c r="B150" t="s">
        <v>9</v>
      </c>
      <c r="C150">
        <v>3</v>
      </c>
      <c r="D150">
        <v>49</v>
      </c>
      <c r="E150">
        <v>5.7692307692307692</v>
      </c>
    </row>
    <row r="151" spans="1:5" hidden="1" x14ac:dyDescent="0.25">
      <c r="A151" t="s">
        <v>47</v>
      </c>
      <c r="B151" t="s">
        <v>6</v>
      </c>
      <c r="C151">
        <v>206</v>
      </c>
      <c r="D151">
        <v>1836</v>
      </c>
      <c r="E151">
        <v>10.088148873653282</v>
      </c>
    </row>
    <row r="152" spans="1:5" hidden="1" x14ac:dyDescent="0.25">
      <c r="A152" t="s">
        <v>47</v>
      </c>
      <c r="B152" t="s">
        <v>17</v>
      </c>
      <c r="C152">
        <v>5</v>
      </c>
      <c r="D152">
        <v>44</v>
      </c>
      <c r="E152">
        <v>10.204081632653061</v>
      </c>
    </row>
    <row r="153" spans="1:5" hidden="1" x14ac:dyDescent="0.25">
      <c r="A153" t="s">
        <v>47</v>
      </c>
      <c r="B153" t="s">
        <v>51</v>
      </c>
      <c r="C153">
        <v>0</v>
      </c>
      <c r="D153">
        <v>27</v>
      </c>
      <c r="E153">
        <v>0</v>
      </c>
    </row>
    <row r="154" spans="1:5" hidden="1" x14ac:dyDescent="0.25">
      <c r="A154" t="s">
        <v>47</v>
      </c>
      <c r="B154" t="s">
        <v>44</v>
      </c>
      <c r="C154">
        <v>2</v>
      </c>
      <c r="D154">
        <v>48</v>
      </c>
      <c r="E154">
        <v>4</v>
      </c>
    </row>
    <row r="155" spans="1:5" hidden="1" x14ac:dyDescent="0.25">
      <c r="A155" t="s">
        <v>47</v>
      </c>
      <c r="B155" t="s">
        <v>29</v>
      </c>
      <c r="C155">
        <v>4</v>
      </c>
      <c r="D155">
        <v>14</v>
      </c>
      <c r="E155">
        <v>22.222222222222221</v>
      </c>
    </row>
    <row r="156" spans="1:5" hidden="1" x14ac:dyDescent="0.25">
      <c r="A156" t="s">
        <v>47</v>
      </c>
      <c r="B156" t="s">
        <v>50</v>
      </c>
      <c r="C156">
        <v>1</v>
      </c>
      <c r="D156">
        <v>15</v>
      </c>
      <c r="E156">
        <v>6.25</v>
      </c>
    </row>
    <row r="157" spans="1:5" hidden="1" x14ac:dyDescent="0.25">
      <c r="A157" t="s">
        <v>47</v>
      </c>
      <c r="B157" t="s">
        <v>19</v>
      </c>
      <c r="C157">
        <v>69</v>
      </c>
      <c r="D157">
        <v>462</v>
      </c>
      <c r="E157">
        <v>12.994350282485875</v>
      </c>
    </row>
    <row r="158" spans="1:5" hidden="1" x14ac:dyDescent="0.25">
      <c r="A158" t="s">
        <v>47</v>
      </c>
      <c r="B158" t="s">
        <v>31</v>
      </c>
      <c r="C158">
        <v>8</v>
      </c>
      <c r="D158">
        <v>104</v>
      </c>
      <c r="E158">
        <v>7.1428571428571423</v>
      </c>
    </row>
    <row r="159" spans="1:5" hidden="1" x14ac:dyDescent="0.25">
      <c r="A159" t="s">
        <v>47</v>
      </c>
      <c r="B159" t="s">
        <v>26</v>
      </c>
      <c r="C159">
        <v>0</v>
      </c>
      <c r="D159">
        <v>8</v>
      </c>
      <c r="E159">
        <v>0</v>
      </c>
    </row>
    <row r="160" spans="1:5" hidden="1" x14ac:dyDescent="0.25">
      <c r="A160" t="s">
        <v>47</v>
      </c>
      <c r="B160" t="s">
        <v>14</v>
      </c>
      <c r="C160">
        <v>6</v>
      </c>
      <c r="D160">
        <v>191</v>
      </c>
      <c r="E160">
        <v>3.0456852791878175</v>
      </c>
    </row>
    <row r="161" spans="1:5" hidden="1" x14ac:dyDescent="0.25">
      <c r="A161" t="s">
        <v>47</v>
      </c>
      <c r="B161" t="s">
        <v>39</v>
      </c>
      <c r="C161">
        <v>0</v>
      </c>
      <c r="D161">
        <v>11</v>
      </c>
      <c r="E161">
        <v>0</v>
      </c>
    </row>
    <row r="162" spans="1:5" hidden="1" x14ac:dyDescent="0.25">
      <c r="A162" t="s">
        <v>47</v>
      </c>
      <c r="B162" t="s">
        <v>40</v>
      </c>
      <c r="C162">
        <v>1</v>
      </c>
      <c r="D162">
        <v>9</v>
      </c>
      <c r="E162">
        <v>10</v>
      </c>
    </row>
    <row r="163" spans="1:5" hidden="1" x14ac:dyDescent="0.25">
      <c r="A163" t="s">
        <v>47</v>
      </c>
      <c r="B163" t="s">
        <v>53</v>
      </c>
      <c r="C163">
        <v>0</v>
      </c>
      <c r="D163">
        <v>11</v>
      </c>
      <c r="E163">
        <v>0</v>
      </c>
    </row>
    <row r="164" spans="1:5" hidden="1" x14ac:dyDescent="0.25">
      <c r="A164" t="s">
        <v>47</v>
      </c>
      <c r="B164" t="s">
        <v>18</v>
      </c>
      <c r="C164">
        <v>2</v>
      </c>
      <c r="D164">
        <v>0</v>
      </c>
      <c r="E164">
        <v>100</v>
      </c>
    </row>
    <row r="165" spans="1:5" hidden="1" x14ac:dyDescent="0.25">
      <c r="A165" t="s">
        <v>47</v>
      </c>
      <c r="B165" t="s">
        <v>22</v>
      </c>
      <c r="C165">
        <v>36</v>
      </c>
      <c r="D165">
        <v>152</v>
      </c>
      <c r="E165">
        <v>19.148936170212767</v>
      </c>
    </row>
    <row r="166" spans="1:5" hidden="1" x14ac:dyDescent="0.25">
      <c r="A166" t="s">
        <v>47</v>
      </c>
      <c r="B166" t="s">
        <v>30</v>
      </c>
      <c r="C166">
        <v>0</v>
      </c>
      <c r="D166">
        <v>9</v>
      </c>
      <c r="E166">
        <v>0</v>
      </c>
    </row>
    <row r="167" spans="1:5" hidden="1" x14ac:dyDescent="0.25">
      <c r="A167" t="s">
        <v>47</v>
      </c>
      <c r="B167" t="s">
        <v>55</v>
      </c>
      <c r="C167">
        <v>1</v>
      </c>
      <c r="D167">
        <v>0</v>
      </c>
      <c r="E167">
        <v>100</v>
      </c>
    </row>
    <row r="168" spans="1:5" hidden="1" x14ac:dyDescent="0.25">
      <c r="A168" t="s">
        <v>47</v>
      </c>
      <c r="B168" t="s">
        <v>23</v>
      </c>
      <c r="C168">
        <v>3</v>
      </c>
      <c r="D168">
        <v>64</v>
      </c>
      <c r="E168">
        <v>4.4776119402985071</v>
      </c>
    </row>
    <row r="169" spans="1:5" hidden="1" x14ac:dyDescent="0.25">
      <c r="A169" t="s">
        <v>47</v>
      </c>
      <c r="B169" t="s">
        <v>27</v>
      </c>
      <c r="C169">
        <v>0</v>
      </c>
      <c r="D169">
        <v>31</v>
      </c>
      <c r="E169">
        <v>0</v>
      </c>
    </row>
    <row r="170" spans="1:5" hidden="1" x14ac:dyDescent="0.25">
      <c r="A170" t="s">
        <v>47</v>
      </c>
      <c r="B170" t="s">
        <v>16</v>
      </c>
      <c r="C170">
        <v>1</v>
      </c>
      <c r="D170">
        <v>31</v>
      </c>
      <c r="E170">
        <v>3.125</v>
      </c>
    </row>
    <row r="171" spans="1:5" hidden="1" x14ac:dyDescent="0.25">
      <c r="A171" t="s">
        <v>47</v>
      </c>
      <c r="B171" t="s">
        <v>43</v>
      </c>
      <c r="C171">
        <v>0</v>
      </c>
      <c r="D171">
        <v>2</v>
      </c>
      <c r="E171">
        <v>0</v>
      </c>
    </row>
    <row r="172" spans="1:5" hidden="1" x14ac:dyDescent="0.25">
      <c r="A172" t="s">
        <v>47</v>
      </c>
      <c r="B172" t="s">
        <v>36</v>
      </c>
      <c r="C172">
        <v>0</v>
      </c>
      <c r="D172">
        <v>12</v>
      </c>
      <c r="E172">
        <v>0</v>
      </c>
    </row>
    <row r="173" spans="1:5" hidden="1" x14ac:dyDescent="0.25">
      <c r="A173" t="s">
        <v>56</v>
      </c>
      <c r="B173" t="s">
        <v>36</v>
      </c>
      <c r="C173">
        <v>0</v>
      </c>
      <c r="D173">
        <v>14</v>
      </c>
      <c r="E173">
        <v>0</v>
      </c>
    </row>
    <row r="174" spans="1:5" hidden="1" x14ac:dyDescent="0.25">
      <c r="A174" t="s">
        <v>56</v>
      </c>
      <c r="B174" t="s">
        <v>21</v>
      </c>
      <c r="C174">
        <v>7</v>
      </c>
      <c r="D174">
        <v>0</v>
      </c>
      <c r="E174">
        <v>100</v>
      </c>
    </row>
    <row r="175" spans="1:5" hidden="1" x14ac:dyDescent="0.25">
      <c r="A175" t="s">
        <v>56</v>
      </c>
      <c r="B175" t="s">
        <v>32</v>
      </c>
      <c r="C175">
        <v>3</v>
      </c>
      <c r="D175">
        <v>52</v>
      </c>
      <c r="E175">
        <v>5.4545454545454541</v>
      </c>
    </row>
    <row r="176" spans="1:5" hidden="1" x14ac:dyDescent="0.25">
      <c r="A176" t="s">
        <v>56</v>
      </c>
      <c r="B176" t="s">
        <v>20</v>
      </c>
      <c r="C176">
        <v>4</v>
      </c>
      <c r="D176">
        <v>38</v>
      </c>
      <c r="E176">
        <v>9.5238095238095237</v>
      </c>
    </row>
    <row r="177" spans="1:5" hidden="1" x14ac:dyDescent="0.25">
      <c r="A177" t="s">
        <v>56</v>
      </c>
      <c r="B177" t="s">
        <v>49</v>
      </c>
      <c r="C177">
        <v>0</v>
      </c>
      <c r="D177">
        <v>5</v>
      </c>
      <c r="E177">
        <v>0</v>
      </c>
    </row>
    <row r="178" spans="1:5" hidden="1" x14ac:dyDescent="0.25">
      <c r="A178" t="s">
        <v>56</v>
      </c>
      <c r="B178" t="s">
        <v>28</v>
      </c>
      <c r="C178">
        <v>6</v>
      </c>
      <c r="D178">
        <v>31</v>
      </c>
      <c r="E178">
        <v>16.216216216216218</v>
      </c>
    </row>
    <row r="179" spans="1:5" hidden="1" x14ac:dyDescent="0.25">
      <c r="A179" t="s">
        <v>56</v>
      </c>
      <c r="B179" t="s">
        <v>41</v>
      </c>
      <c r="C179">
        <v>0</v>
      </c>
      <c r="D179">
        <v>57</v>
      </c>
      <c r="E179">
        <v>0</v>
      </c>
    </row>
    <row r="180" spans="1:5" hidden="1" x14ac:dyDescent="0.25">
      <c r="A180" t="s">
        <v>56</v>
      </c>
      <c r="B180" t="s">
        <v>29</v>
      </c>
      <c r="C180">
        <v>4</v>
      </c>
      <c r="D180">
        <v>14</v>
      </c>
      <c r="E180">
        <v>22.222222222222221</v>
      </c>
    </row>
    <row r="181" spans="1:5" hidden="1" x14ac:dyDescent="0.25">
      <c r="A181" t="s">
        <v>56</v>
      </c>
      <c r="B181" t="s">
        <v>22</v>
      </c>
      <c r="C181">
        <v>60</v>
      </c>
      <c r="D181">
        <v>328</v>
      </c>
      <c r="E181">
        <v>15.463917525773196</v>
      </c>
    </row>
    <row r="182" spans="1:5" hidden="1" x14ac:dyDescent="0.25">
      <c r="A182" t="s">
        <v>56</v>
      </c>
      <c r="B182" t="s">
        <v>34</v>
      </c>
      <c r="C182">
        <v>3</v>
      </c>
      <c r="D182">
        <v>0</v>
      </c>
      <c r="E182">
        <v>100</v>
      </c>
    </row>
    <row r="183" spans="1:5" hidden="1" x14ac:dyDescent="0.25">
      <c r="A183" t="s">
        <v>56</v>
      </c>
      <c r="B183" t="s">
        <v>15</v>
      </c>
      <c r="C183">
        <v>5</v>
      </c>
      <c r="D183">
        <v>2263</v>
      </c>
      <c r="E183">
        <v>0.22045855379188711</v>
      </c>
    </row>
    <row r="184" spans="1:5" hidden="1" x14ac:dyDescent="0.25">
      <c r="A184" t="s">
        <v>56</v>
      </c>
      <c r="B184" t="s">
        <v>50</v>
      </c>
      <c r="C184">
        <v>1</v>
      </c>
      <c r="D184">
        <v>26</v>
      </c>
      <c r="E184">
        <v>3.7037037037037033</v>
      </c>
    </row>
    <row r="185" spans="1:5" hidden="1" x14ac:dyDescent="0.25">
      <c r="A185" t="s">
        <v>56</v>
      </c>
      <c r="B185" t="s">
        <v>38</v>
      </c>
      <c r="C185">
        <v>0</v>
      </c>
      <c r="D185">
        <v>6</v>
      </c>
      <c r="E185">
        <v>0</v>
      </c>
    </row>
    <row r="186" spans="1:5" hidden="1" x14ac:dyDescent="0.25">
      <c r="A186" t="s">
        <v>56</v>
      </c>
      <c r="B186" t="s">
        <v>17</v>
      </c>
      <c r="C186">
        <v>5</v>
      </c>
      <c r="D186">
        <v>44</v>
      </c>
      <c r="E186">
        <v>10.204081632653061</v>
      </c>
    </row>
    <row r="187" spans="1:5" hidden="1" x14ac:dyDescent="0.25">
      <c r="A187" t="s">
        <v>56</v>
      </c>
      <c r="B187" t="s">
        <v>19</v>
      </c>
      <c r="C187">
        <v>88</v>
      </c>
      <c r="D187">
        <v>462</v>
      </c>
      <c r="E187">
        <v>16</v>
      </c>
    </row>
    <row r="188" spans="1:5" hidden="1" x14ac:dyDescent="0.25">
      <c r="A188" t="s">
        <v>56</v>
      </c>
      <c r="B188" t="s">
        <v>48</v>
      </c>
      <c r="C188">
        <v>1</v>
      </c>
      <c r="D188">
        <v>0</v>
      </c>
      <c r="E188">
        <v>100</v>
      </c>
    </row>
    <row r="189" spans="1:5" hidden="1" x14ac:dyDescent="0.25">
      <c r="A189" t="s">
        <v>56</v>
      </c>
      <c r="B189" t="s">
        <v>37</v>
      </c>
      <c r="C189">
        <v>0</v>
      </c>
      <c r="D189">
        <v>15</v>
      </c>
      <c r="E189">
        <v>0</v>
      </c>
    </row>
    <row r="190" spans="1:5" hidden="1" x14ac:dyDescent="0.25">
      <c r="A190" t="s">
        <v>56</v>
      </c>
      <c r="B190" t="s">
        <v>51</v>
      </c>
      <c r="C190">
        <v>0</v>
      </c>
      <c r="D190">
        <v>27</v>
      </c>
      <c r="E190">
        <v>0</v>
      </c>
    </row>
    <row r="191" spans="1:5" hidden="1" x14ac:dyDescent="0.25">
      <c r="A191" t="s">
        <v>56</v>
      </c>
      <c r="B191" t="s">
        <v>54</v>
      </c>
      <c r="C191">
        <v>0</v>
      </c>
      <c r="D191">
        <v>1</v>
      </c>
      <c r="E191">
        <v>0</v>
      </c>
    </row>
    <row r="192" spans="1:5" hidden="1" x14ac:dyDescent="0.25">
      <c r="A192" t="s">
        <v>56</v>
      </c>
      <c r="B192" t="s">
        <v>8</v>
      </c>
      <c r="C192">
        <v>251</v>
      </c>
      <c r="D192">
        <v>26</v>
      </c>
      <c r="E192">
        <v>90.613718411552341</v>
      </c>
    </row>
    <row r="193" spans="1:5" hidden="1" x14ac:dyDescent="0.25">
      <c r="A193" t="s">
        <v>56</v>
      </c>
      <c r="B193" t="s">
        <v>44</v>
      </c>
      <c r="C193">
        <v>2</v>
      </c>
      <c r="D193">
        <v>48</v>
      </c>
      <c r="E193">
        <v>4</v>
      </c>
    </row>
    <row r="194" spans="1:5" hidden="1" x14ac:dyDescent="0.25">
      <c r="A194" t="s">
        <v>56</v>
      </c>
      <c r="B194" t="s">
        <v>58</v>
      </c>
      <c r="C194">
        <v>1</v>
      </c>
      <c r="D194">
        <v>0</v>
      </c>
      <c r="E194">
        <v>100</v>
      </c>
    </row>
    <row r="195" spans="1:5" hidden="1" x14ac:dyDescent="0.25">
      <c r="A195" t="s">
        <v>56</v>
      </c>
      <c r="B195" t="s">
        <v>42</v>
      </c>
      <c r="C195">
        <v>2</v>
      </c>
      <c r="D195">
        <v>0</v>
      </c>
      <c r="E195">
        <v>100</v>
      </c>
    </row>
    <row r="196" spans="1:5" hidden="1" x14ac:dyDescent="0.25">
      <c r="A196" t="s">
        <v>56</v>
      </c>
      <c r="B196" t="s">
        <v>9</v>
      </c>
      <c r="C196">
        <v>3</v>
      </c>
      <c r="D196">
        <v>67</v>
      </c>
      <c r="E196">
        <v>4.2857142857142856</v>
      </c>
    </row>
    <row r="197" spans="1:5" hidden="1" x14ac:dyDescent="0.25">
      <c r="A197" t="s">
        <v>56</v>
      </c>
      <c r="B197" t="s">
        <v>52</v>
      </c>
      <c r="C197">
        <v>1</v>
      </c>
      <c r="D197">
        <v>23</v>
      </c>
      <c r="E197">
        <v>4.1666666666666661</v>
      </c>
    </row>
    <row r="198" spans="1:5" hidden="1" x14ac:dyDescent="0.25">
      <c r="A198" t="s">
        <v>56</v>
      </c>
      <c r="B198" t="s">
        <v>6</v>
      </c>
      <c r="C198">
        <v>244</v>
      </c>
      <c r="D198">
        <v>2315</v>
      </c>
      <c r="E198">
        <v>9.5349745994529105</v>
      </c>
    </row>
    <row r="199" spans="1:5" hidden="1" x14ac:dyDescent="0.25">
      <c r="A199" t="s">
        <v>56</v>
      </c>
      <c r="B199" t="s">
        <v>31</v>
      </c>
      <c r="C199">
        <v>9</v>
      </c>
      <c r="D199">
        <v>133</v>
      </c>
      <c r="E199">
        <v>6.3380281690140841</v>
      </c>
    </row>
    <row r="200" spans="1:5" hidden="1" x14ac:dyDescent="0.25">
      <c r="A200" t="s">
        <v>56</v>
      </c>
      <c r="B200" t="s">
        <v>14</v>
      </c>
      <c r="C200">
        <v>6</v>
      </c>
      <c r="D200">
        <v>191</v>
      </c>
      <c r="E200">
        <v>3.0456852791878175</v>
      </c>
    </row>
    <row r="201" spans="1:5" hidden="1" x14ac:dyDescent="0.25">
      <c r="A201" t="s">
        <v>56</v>
      </c>
      <c r="B201" t="s">
        <v>30</v>
      </c>
      <c r="C201">
        <v>0</v>
      </c>
      <c r="D201">
        <v>10</v>
      </c>
      <c r="E201">
        <v>0</v>
      </c>
    </row>
    <row r="202" spans="1:5" hidden="1" x14ac:dyDescent="0.25">
      <c r="A202" t="s">
        <v>56</v>
      </c>
      <c r="B202" t="s">
        <v>27</v>
      </c>
      <c r="C202">
        <v>2</v>
      </c>
      <c r="D202">
        <v>36</v>
      </c>
      <c r="E202">
        <v>5.2631578947368416</v>
      </c>
    </row>
    <row r="203" spans="1:5" hidden="1" x14ac:dyDescent="0.25">
      <c r="A203" t="s">
        <v>56</v>
      </c>
      <c r="B203" t="s">
        <v>57</v>
      </c>
      <c r="C203">
        <v>1</v>
      </c>
      <c r="D203">
        <v>29</v>
      </c>
      <c r="E203">
        <v>3.3333333333333335</v>
      </c>
    </row>
    <row r="204" spans="1:5" hidden="1" x14ac:dyDescent="0.25">
      <c r="A204" t="s">
        <v>56</v>
      </c>
      <c r="B204" t="s">
        <v>26</v>
      </c>
      <c r="C204">
        <v>1</v>
      </c>
      <c r="D204">
        <v>10</v>
      </c>
      <c r="E204">
        <v>9.0909090909090917</v>
      </c>
    </row>
    <row r="205" spans="1:5" hidden="1" x14ac:dyDescent="0.25">
      <c r="A205" t="s">
        <v>56</v>
      </c>
      <c r="B205" t="s">
        <v>46</v>
      </c>
      <c r="C205">
        <v>0</v>
      </c>
      <c r="D205">
        <v>10</v>
      </c>
      <c r="E205">
        <v>0</v>
      </c>
    </row>
    <row r="206" spans="1:5" hidden="1" x14ac:dyDescent="0.25">
      <c r="A206" t="s">
        <v>56</v>
      </c>
      <c r="B206" t="s">
        <v>12</v>
      </c>
      <c r="C206">
        <v>12</v>
      </c>
      <c r="D206">
        <v>118</v>
      </c>
      <c r="E206">
        <v>9.2307692307692317</v>
      </c>
    </row>
    <row r="207" spans="1:5" hidden="1" x14ac:dyDescent="0.25">
      <c r="A207" t="s">
        <v>56</v>
      </c>
      <c r="B207" t="s">
        <v>39</v>
      </c>
      <c r="C207">
        <v>1</v>
      </c>
      <c r="D207">
        <v>11</v>
      </c>
      <c r="E207">
        <v>8.3333333333333321</v>
      </c>
    </row>
    <row r="208" spans="1:5" hidden="1" x14ac:dyDescent="0.25">
      <c r="A208" t="s">
        <v>56</v>
      </c>
      <c r="B208" t="s">
        <v>40</v>
      </c>
      <c r="C208">
        <v>1</v>
      </c>
      <c r="D208">
        <v>13</v>
      </c>
      <c r="E208">
        <v>7.1428571428571423</v>
      </c>
    </row>
    <row r="209" spans="1:5" hidden="1" x14ac:dyDescent="0.25">
      <c r="A209" t="s">
        <v>56</v>
      </c>
      <c r="B209" t="s">
        <v>59</v>
      </c>
      <c r="C209">
        <v>0</v>
      </c>
      <c r="D209">
        <v>5</v>
      </c>
      <c r="E209">
        <v>0</v>
      </c>
    </row>
    <row r="210" spans="1:5" hidden="1" x14ac:dyDescent="0.25">
      <c r="A210" t="s">
        <v>56</v>
      </c>
      <c r="B210" t="s">
        <v>53</v>
      </c>
      <c r="C210">
        <v>0</v>
      </c>
      <c r="D210">
        <v>11</v>
      </c>
      <c r="E210">
        <v>0</v>
      </c>
    </row>
    <row r="211" spans="1:5" hidden="1" x14ac:dyDescent="0.25">
      <c r="A211" t="s">
        <v>56</v>
      </c>
      <c r="B211" t="s">
        <v>18</v>
      </c>
      <c r="C211">
        <v>2</v>
      </c>
      <c r="D211">
        <v>0</v>
      </c>
      <c r="E211">
        <v>100</v>
      </c>
    </row>
    <row r="212" spans="1:5" hidden="1" x14ac:dyDescent="0.25">
      <c r="A212" t="s">
        <v>56</v>
      </c>
      <c r="B212" t="s">
        <v>33</v>
      </c>
      <c r="C212">
        <v>1</v>
      </c>
      <c r="D212">
        <v>17</v>
      </c>
      <c r="E212">
        <v>5.5555555555555554</v>
      </c>
    </row>
    <row r="213" spans="1:5" hidden="1" x14ac:dyDescent="0.25">
      <c r="A213" t="s">
        <v>56</v>
      </c>
      <c r="B213" t="s">
        <v>55</v>
      </c>
      <c r="C213">
        <v>1</v>
      </c>
      <c r="D213">
        <v>8</v>
      </c>
      <c r="E213">
        <v>11.111111111111111</v>
      </c>
    </row>
    <row r="214" spans="1:5" hidden="1" x14ac:dyDescent="0.25">
      <c r="A214" t="s">
        <v>56</v>
      </c>
      <c r="B214" t="s">
        <v>23</v>
      </c>
      <c r="C214">
        <v>7</v>
      </c>
      <c r="D214">
        <v>77</v>
      </c>
      <c r="E214">
        <v>8.3333333333333321</v>
      </c>
    </row>
    <row r="215" spans="1:5" x14ac:dyDescent="0.25">
      <c r="A215" t="s">
        <v>56</v>
      </c>
      <c r="B215" t="s">
        <v>45</v>
      </c>
      <c r="C215">
        <v>6</v>
      </c>
      <c r="D215">
        <v>0</v>
      </c>
      <c r="E215">
        <v>100</v>
      </c>
    </row>
    <row r="216" spans="1:5" hidden="1" x14ac:dyDescent="0.25">
      <c r="A216" t="s">
        <v>56</v>
      </c>
      <c r="B216" t="s">
        <v>24</v>
      </c>
      <c r="C216">
        <v>2</v>
      </c>
      <c r="D216">
        <v>8</v>
      </c>
      <c r="E216">
        <v>20</v>
      </c>
    </row>
    <row r="217" spans="1:5" hidden="1" x14ac:dyDescent="0.25">
      <c r="A217" t="s">
        <v>56</v>
      </c>
      <c r="B217" t="s">
        <v>16</v>
      </c>
      <c r="C217">
        <v>1</v>
      </c>
      <c r="D217">
        <v>31</v>
      </c>
      <c r="E217">
        <v>3.125</v>
      </c>
    </row>
    <row r="218" spans="1:5" hidden="1" x14ac:dyDescent="0.25">
      <c r="A218" t="s">
        <v>56</v>
      </c>
      <c r="B218" t="s">
        <v>43</v>
      </c>
      <c r="C218">
        <v>0</v>
      </c>
      <c r="D218">
        <v>2</v>
      </c>
      <c r="E218">
        <v>0</v>
      </c>
    </row>
    <row r="219" spans="1:5" x14ac:dyDescent="0.25">
      <c r="A219" t="s">
        <v>60</v>
      </c>
      <c r="B219" t="s">
        <v>45</v>
      </c>
      <c r="C219">
        <v>10</v>
      </c>
      <c r="D219">
        <v>0</v>
      </c>
      <c r="E219">
        <v>100</v>
      </c>
    </row>
    <row r="220" spans="1:5" hidden="1" x14ac:dyDescent="0.25">
      <c r="A220" t="s">
        <v>60</v>
      </c>
      <c r="B220" t="s">
        <v>24</v>
      </c>
      <c r="C220">
        <v>7</v>
      </c>
      <c r="D220">
        <v>24</v>
      </c>
      <c r="E220">
        <v>22.58064516129032</v>
      </c>
    </row>
    <row r="221" spans="1:5" hidden="1" x14ac:dyDescent="0.25">
      <c r="A221" t="s">
        <v>60</v>
      </c>
      <c r="B221" t="s">
        <v>49</v>
      </c>
      <c r="C221">
        <v>0</v>
      </c>
      <c r="D221">
        <v>5</v>
      </c>
      <c r="E221">
        <v>0</v>
      </c>
    </row>
    <row r="222" spans="1:5" hidden="1" x14ac:dyDescent="0.25">
      <c r="A222" t="s">
        <v>60</v>
      </c>
      <c r="B222" t="s">
        <v>34</v>
      </c>
      <c r="C222">
        <v>3</v>
      </c>
      <c r="D222">
        <v>0</v>
      </c>
      <c r="E222">
        <v>100</v>
      </c>
    </row>
    <row r="223" spans="1:5" hidden="1" x14ac:dyDescent="0.25">
      <c r="A223" t="s">
        <v>60</v>
      </c>
      <c r="B223" t="s">
        <v>15</v>
      </c>
      <c r="C223">
        <v>12</v>
      </c>
      <c r="D223">
        <v>2274</v>
      </c>
      <c r="E223">
        <v>0.52493438320209973</v>
      </c>
    </row>
    <row r="224" spans="1:5" hidden="1" x14ac:dyDescent="0.25">
      <c r="A224" t="s">
        <v>60</v>
      </c>
      <c r="B224" t="s">
        <v>36</v>
      </c>
      <c r="C224">
        <v>0</v>
      </c>
      <c r="D224">
        <v>23</v>
      </c>
      <c r="E224">
        <v>0</v>
      </c>
    </row>
    <row r="225" spans="1:5" hidden="1" x14ac:dyDescent="0.25">
      <c r="A225" t="s">
        <v>60</v>
      </c>
      <c r="B225" t="s">
        <v>38</v>
      </c>
      <c r="C225">
        <v>0</v>
      </c>
      <c r="D225">
        <v>12</v>
      </c>
      <c r="E225">
        <v>0</v>
      </c>
    </row>
    <row r="226" spans="1:5" hidden="1" x14ac:dyDescent="0.25">
      <c r="A226" t="s">
        <v>60</v>
      </c>
      <c r="B226" t="s">
        <v>17</v>
      </c>
      <c r="C226">
        <v>5</v>
      </c>
      <c r="D226">
        <v>44</v>
      </c>
      <c r="E226">
        <v>10.204081632653061</v>
      </c>
    </row>
    <row r="227" spans="1:5" hidden="1" x14ac:dyDescent="0.25">
      <c r="A227" t="s">
        <v>60</v>
      </c>
      <c r="B227" t="s">
        <v>19</v>
      </c>
      <c r="C227">
        <v>114</v>
      </c>
      <c r="D227">
        <v>690</v>
      </c>
      <c r="E227">
        <v>14.17910447761194</v>
      </c>
    </row>
    <row r="228" spans="1:5" hidden="1" x14ac:dyDescent="0.25">
      <c r="A228" t="s">
        <v>60</v>
      </c>
      <c r="B228" t="s">
        <v>31</v>
      </c>
      <c r="C228">
        <v>12</v>
      </c>
      <c r="D228">
        <v>142</v>
      </c>
      <c r="E228">
        <v>7.7922077922077921</v>
      </c>
    </row>
    <row r="229" spans="1:5" hidden="1" x14ac:dyDescent="0.25">
      <c r="A229" t="s">
        <v>60</v>
      </c>
      <c r="B229" t="s">
        <v>57</v>
      </c>
      <c r="C229">
        <v>1</v>
      </c>
      <c r="D229">
        <v>46</v>
      </c>
      <c r="E229">
        <v>2.1276595744680851</v>
      </c>
    </row>
    <row r="230" spans="1:5" hidden="1" x14ac:dyDescent="0.25">
      <c r="A230" t="s">
        <v>60</v>
      </c>
      <c r="B230" t="s">
        <v>26</v>
      </c>
      <c r="C230">
        <v>1</v>
      </c>
      <c r="D230">
        <v>14</v>
      </c>
      <c r="E230">
        <v>6.666666666666667</v>
      </c>
    </row>
    <row r="231" spans="1:5" hidden="1" x14ac:dyDescent="0.25">
      <c r="A231" t="s">
        <v>60</v>
      </c>
      <c r="B231" t="s">
        <v>46</v>
      </c>
      <c r="C231">
        <v>0</v>
      </c>
      <c r="D231">
        <v>15</v>
      </c>
      <c r="E231">
        <v>0</v>
      </c>
    </row>
    <row r="232" spans="1:5" hidden="1" x14ac:dyDescent="0.25">
      <c r="A232" t="s">
        <v>60</v>
      </c>
      <c r="B232" t="s">
        <v>12</v>
      </c>
      <c r="C232">
        <v>13</v>
      </c>
      <c r="D232">
        <v>140</v>
      </c>
      <c r="E232">
        <v>8.4967320261437909</v>
      </c>
    </row>
    <row r="233" spans="1:5" hidden="1" x14ac:dyDescent="0.25">
      <c r="A233" t="s">
        <v>60</v>
      </c>
      <c r="B233" t="s">
        <v>42</v>
      </c>
      <c r="C233">
        <v>2</v>
      </c>
      <c r="D233">
        <v>0</v>
      </c>
      <c r="E233">
        <v>100</v>
      </c>
    </row>
    <row r="234" spans="1:5" hidden="1" x14ac:dyDescent="0.25">
      <c r="A234" t="s">
        <v>60</v>
      </c>
      <c r="B234" t="s">
        <v>39</v>
      </c>
      <c r="C234">
        <v>1</v>
      </c>
      <c r="D234">
        <v>11</v>
      </c>
      <c r="E234">
        <v>8.3333333333333321</v>
      </c>
    </row>
    <row r="235" spans="1:5" hidden="1" x14ac:dyDescent="0.25">
      <c r="A235" t="s">
        <v>60</v>
      </c>
      <c r="B235" t="s">
        <v>40</v>
      </c>
      <c r="C235">
        <v>4</v>
      </c>
      <c r="D235">
        <v>17</v>
      </c>
      <c r="E235">
        <v>19.047619047619047</v>
      </c>
    </row>
    <row r="236" spans="1:5" hidden="1" x14ac:dyDescent="0.25">
      <c r="A236" t="s">
        <v>60</v>
      </c>
      <c r="B236" t="s">
        <v>59</v>
      </c>
      <c r="C236">
        <v>1</v>
      </c>
      <c r="D236">
        <v>5</v>
      </c>
      <c r="E236">
        <v>16.666666666666664</v>
      </c>
    </row>
    <row r="237" spans="1:5" hidden="1" x14ac:dyDescent="0.25">
      <c r="A237" t="s">
        <v>60</v>
      </c>
      <c r="B237" t="s">
        <v>32</v>
      </c>
      <c r="C237">
        <v>5</v>
      </c>
      <c r="D237">
        <v>73</v>
      </c>
      <c r="E237">
        <v>6.4102564102564097</v>
      </c>
    </row>
    <row r="238" spans="1:5" hidden="1" x14ac:dyDescent="0.25">
      <c r="A238" t="s">
        <v>60</v>
      </c>
      <c r="B238" t="s">
        <v>54</v>
      </c>
      <c r="C238">
        <v>0</v>
      </c>
      <c r="D238">
        <v>1</v>
      </c>
      <c r="E238">
        <v>0</v>
      </c>
    </row>
    <row r="239" spans="1:5" hidden="1" x14ac:dyDescent="0.25">
      <c r="A239" t="s">
        <v>60</v>
      </c>
      <c r="B239" t="s">
        <v>8</v>
      </c>
      <c r="C239">
        <v>372</v>
      </c>
      <c r="D239">
        <v>36</v>
      </c>
      <c r="E239">
        <v>91.17647058823529</v>
      </c>
    </row>
    <row r="240" spans="1:5" hidden="1" x14ac:dyDescent="0.25">
      <c r="A240" t="s">
        <v>60</v>
      </c>
      <c r="B240" t="s">
        <v>44</v>
      </c>
      <c r="C240">
        <v>5</v>
      </c>
      <c r="D240">
        <v>80</v>
      </c>
      <c r="E240">
        <v>5.8823529411764701</v>
      </c>
    </row>
    <row r="241" spans="1:5" hidden="1" x14ac:dyDescent="0.25">
      <c r="A241" t="s">
        <v>60</v>
      </c>
      <c r="B241" t="s">
        <v>58</v>
      </c>
      <c r="C241">
        <v>1</v>
      </c>
      <c r="D241">
        <v>0</v>
      </c>
      <c r="E241">
        <v>100</v>
      </c>
    </row>
    <row r="242" spans="1:5" hidden="1" x14ac:dyDescent="0.25">
      <c r="A242" t="s">
        <v>60</v>
      </c>
      <c r="B242" t="s">
        <v>53</v>
      </c>
      <c r="C242">
        <v>0</v>
      </c>
      <c r="D242">
        <v>11</v>
      </c>
      <c r="E242">
        <v>0</v>
      </c>
    </row>
    <row r="243" spans="1:5" hidden="1" x14ac:dyDescent="0.25">
      <c r="A243" t="s">
        <v>60</v>
      </c>
      <c r="B243" t="s">
        <v>18</v>
      </c>
      <c r="C243">
        <v>2</v>
      </c>
      <c r="D243">
        <v>0</v>
      </c>
      <c r="E243">
        <v>100</v>
      </c>
    </row>
    <row r="244" spans="1:5" hidden="1" x14ac:dyDescent="0.25">
      <c r="A244" t="s">
        <v>60</v>
      </c>
      <c r="B244" t="s">
        <v>33</v>
      </c>
      <c r="C244">
        <v>3</v>
      </c>
      <c r="D244">
        <v>36</v>
      </c>
      <c r="E244">
        <v>7.6923076923076925</v>
      </c>
    </row>
    <row r="245" spans="1:5" hidden="1" x14ac:dyDescent="0.25">
      <c r="A245" t="s">
        <v>60</v>
      </c>
      <c r="B245" t="s">
        <v>20</v>
      </c>
      <c r="C245">
        <v>4</v>
      </c>
      <c r="D245">
        <v>38</v>
      </c>
      <c r="E245">
        <v>9.5238095238095237</v>
      </c>
    </row>
    <row r="246" spans="1:5" hidden="1" x14ac:dyDescent="0.25">
      <c r="A246" t="s">
        <v>60</v>
      </c>
      <c r="B246" t="s">
        <v>28</v>
      </c>
      <c r="C246">
        <v>15</v>
      </c>
      <c r="D246">
        <v>35</v>
      </c>
      <c r="E246">
        <v>30</v>
      </c>
    </row>
    <row r="247" spans="1:5" hidden="1" x14ac:dyDescent="0.25">
      <c r="A247" t="s">
        <v>60</v>
      </c>
      <c r="B247" t="s">
        <v>41</v>
      </c>
      <c r="C247">
        <v>0</v>
      </c>
      <c r="D247">
        <v>69</v>
      </c>
      <c r="E247">
        <v>0</v>
      </c>
    </row>
    <row r="248" spans="1:5" hidden="1" x14ac:dyDescent="0.25">
      <c r="A248" t="s">
        <v>60</v>
      </c>
      <c r="B248" t="s">
        <v>29</v>
      </c>
      <c r="C248">
        <v>5</v>
      </c>
      <c r="D248">
        <v>14</v>
      </c>
      <c r="E248">
        <v>26.315789473684209</v>
      </c>
    </row>
    <row r="249" spans="1:5" hidden="1" x14ac:dyDescent="0.25">
      <c r="A249" t="s">
        <v>60</v>
      </c>
      <c r="B249" t="s">
        <v>22</v>
      </c>
      <c r="C249">
        <v>88</v>
      </c>
      <c r="D249">
        <v>607</v>
      </c>
      <c r="E249">
        <v>12.661870503597122</v>
      </c>
    </row>
    <row r="250" spans="1:5" hidden="1" x14ac:dyDescent="0.25">
      <c r="A250" t="s">
        <v>60</v>
      </c>
      <c r="B250" t="s">
        <v>30</v>
      </c>
      <c r="C250">
        <v>3</v>
      </c>
      <c r="D250">
        <v>11</v>
      </c>
      <c r="E250">
        <v>21.428571428571427</v>
      </c>
    </row>
    <row r="251" spans="1:5" hidden="1" x14ac:dyDescent="0.25">
      <c r="A251" t="s">
        <v>60</v>
      </c>
      <c r="B251" t="s">
        <v>55</v>
      </c>
      <c r="C251">
        <v>1</v>
      </c>
      <c r="D251">
        <v>8</v>
      </c>
      <c r="E251">
        <v>11.111111111111111</v>
      </c>
    </row>
    <row r="252" spans="1:5" hidden="1" x14ac:dyDescent="0.25">
      <c r="A252" t="s">
        <v>60</v>
      </c>
      <c r="B252" t="s">
        <v>23</v>
      </c>
      <c r="C252">
        <v>14</v>
      </c>
      <c r="D252">
        <v>100</v>
      </c>
      <c r="E252">
        <v>12.280701754385964</v>
      </c>
    </row>
    <row r="253" spans="1:5" hidden="1" x14ac:dyDescent="0.25">
      <c r="A253" t="s">
        <v>60</v>
      </c>
      <c r="B253" t="s">
        <v>9</v>
      </c>
      <c r="C253">
        <v>4</v>
      </c>
      <c r="D253">
        <v>82</v>
      </c>
      <c r="E253">
        <v>4.6511627906976747</v>
      </c>
    </row>
    <row r="254" spans="1:5" hidden="1" x14ac:dyDescent="0.25">
      <c r="A254" t="s">
        <v>60</v>
      </c>
      <c r="B254" t="s">
        <v>52</v>
      </c>
      <c r="C254">
        <v>1</v>
      </c>
      <c r="D254">
        <v>28</v>
      </c>
      <c r="E254">
        <v>3.4482758620689653</v>
      </c>
    </row>
    <row r="255" spans="1:5" hidden="1" x14ac:dyDescent="0.25">
      <c r="A255" t="s">
        <v>60</v>
      </c>
      <c r="B255" t="s">
        <v>6</v>
      </c>
      <c r="C255">
        <v>282</v>
      </c>
      <c r="D255">
        <v>3295</v>
      </c>
      <c r="E255">
        <v>7.8837014257757891</v>
      </c>
    </row>
    <row r="256" spans="1:5" hidden="1" x14ac:dyDescent="0.25">
      <c r="A256" t="s">
        <v>60</v>
      </c>
      <c r="B256" t="s">
        <v>21</v>
      </c>
      <c r="C256">
        <v>12</v>
      </c>
      <c r="D256">
        <v>0</v>
      </c>
      <c r="E256">
        <v>100</v>
      </c>
    </row>
    <row r="257" spans="1:5" hidden="1" x14ac:dyDescent="0.25">
      <c r="A257" t="s">
        <v>60</v>
      </c>
      <c r="B257" t="s">
        <v>50</v>
      </c>
      <c r="C257">
        <v>1</v>
      </c>
      <c r="D257">
        <v>33</v>
      </c>
      <c r="E257">
        <v>2.9411764705882351</v>
      </c>
    </row>
    <row r="258" spans="1:5" hidden="1" x14ac:dyDescent="0.25">
      <c r="A258" t="s">
        <v>60</v>
      </c>
      <c r="B258" t="s">
        <v>48</v>
      </c>
      <c r="C258">
        <v>2</v>
      </c>
      <c r="D258">
        <v>0</v>
      </c>
      <c r="E258">
        <v>100</v>
      </c>
    </row>
    <row r="259" spans="1:5" hidden="1" x14ac:dyDescent="0.25">
      <c r="A259" t="s">
        <v>60</v>
      </c>
      <c r="B259" t="s">
        <v>37</v>
      </c>
      <c r="C259">
        <v>3</v>
      </c>
      <c r="D259">
        <v>26</v>
      </c>
      <c r="E259">
        <v>10.344827586206897</v>
      </c>
    </row>
    <row r="260" spans="1:5" hidden="1" x14ac:dyDescent="0.25">
      <c r="A260" t="s">
        <v>60</v>
      </c>
      <c r="B260" t="s">
        <v>51</v>
      </c>
      <c r="C260">
        <v>0</v>
      </c>
      <c r="D260">
        <v>41</v>
      </c>
      <c r="E260">
        <v>0</v>
      </c>
    </row>
    <row r="261" spans="1:5" hidden="1" x14ac:dyDescent="0.25">
      <c r="A261" t="s">
        <v>60</v>
      </c>
      <c r="B261" t="s">
        <v>14</v>
      </c>
      <c r="C261">
        <v>7</v>
      </c>
      <c r="D261">
        <v>191</v>
      </c>
      <c r="E261">
        <v>3.535353535353535</v>
      </c>
    </row>
    <row r="262" spans="1:5" hidden="1" x14ac:dyDescent="0.25">
      <c r="A262" t="s">
        <v>60</v>
      </c>
      <c r="B262" t="s">
        <v>27</v>
      </c>
      <c r="C262">
        <v>3</v>
      </c>
      <c r="D262">
        <v>38</v>
      </c>
      <c r="E262">
        <v>7.3170731707317067</v>
      </c>
    </row>
    <row r="263" spans="1:5" hidden="1" x14ac:dyDescent="0.25">
      <c r="A263" t="s">
        <v>60</v>
      </c>
      <c r="B263" t="s">
        <v>16</v>
      </c>
      <c r="C263">
        <v>1</v>
      </c>
      <c r="D263">
        <v>36</v>
      </c>
      <c r="E263">
        <v>2.7027027027027026</v>
      </c>
    </row>
    <row r="264" spans="1:5" hidden="1" x14ac:dyDescent="0.25">
      <c r="A264" t="s">
        <v>60</v>
      </c>
      <c r="B264" t="s">
        <v>43</v>
      </c>
      <c r="C264">
        <v>0</v>
      </c>
      <c r="D264">
        <v>2</v>
      </c>
      <c r="E264">
        <v>0</v>
      </c>
    </row>
    <row r="265" spans="1:5" x14ac:dyDescent="0.25">
      <c r="A265" t="s">
        <v>61</v>
      </c>
      <c r="B265" t="s">
        <v>45</v>
      </c>
      <c r="C265">
        <v>12</v>
      </c>
      <c r="D265">
        <v>0</v>
      </c>
      <c r="E265">
        <v>100</v>
      </c>
    </row>
    <row r="266" spans="1:5" hidden="1" x14ac:dyDescent="0.25">
      <c r="A266" t="s">
        <v>61</v>
      </c>
      <c r="B266" t="s">
        <v>36</v>
      </c>
      <c r="C266">
        <v>0</v>
      </c>
      <c r="D266">
        <v>23</v>
      </c>
      <c r="E266">
        <v>0</v>
      </c>
    </row>
    <row r="267" spans="1:5" hidden="1" x14ac:dyDescent="0.25">
      <c r="A267" t="s">
        <v>61</v>
      </c>
      <c r="B267" t="s">
        <v>38</v>
      </c>
      <c r="C267">
        <v>0</v>
      </c>
      <c r="D267">
        <v>12</v>
      </c>
      <c r="E267">
        <v>0</v>
      </c>
    </row>
    <row r="268" spans="1:5" hidden="1" x14ac:dyDescent="0.25">
      <c r="A268" t="s">
        <v>61</v>
      </c>
      <c r="B268" t="s">
        <v>17</v>
      </c>
      <c r="C268">
        <v>6</v>
      </c>
      <c r="D268">
        <v>51</v>
      </c>
      <c r="E268">
        <v>10.526315789473683</v>
      </c>
    </row>
    <row r="269" spans="1:5" hidden="1" x14ac:dyDescent="0.25">
      <c r="A269" t="s">
        <v>61</v>
      </c>
      <c r="B269" t="s">
        <v>19</v>
      </c>
      <c r="C269">
        <v>133</v>
      </c>
      <c r="D269">
        <v>690</v>
      </c>
      <c r="E269">
        <v>16.160388821385176</v>
      </c>
    </row>
    <row r="270" spans="1:5" hidden="1" x14ac:dyDescent="0.25">
      <c r="A270" t="s">
        <v>61</v>
      </c>
      <c r="B270" t="s">
        <v>31</v>
      </c>
      <c r="C270">
        <v>28</v>
      </c>
      <c r="D270">
        <v>251</v>
      </c>
      <c r="E270">
        <v>10.035842293906811</v>
      </c>
    </row>
    <row r="271" spans="1:5" hidden="1" x14ac:dyDescent="0.25">
      <c r="A271" t="s">
        <v>61</v>
      </c>
      <c r="B271" t="s">
        <v>57</v>
      </c>
      <c r="C271">
        <v>2</v>
      </c>
      <c r="D271">
        <v>54</v>
      </c>
      <c r="E271">
        <v>3.5714285714285712</v>
      </c>
    </row>
    <row r="272" spans="1:5" hidden="1" x14ac:dyDescent="0.25">
      <c r="A272" t="s">
        <v>61</v>
      </c>
      <c r="B272" t="s">
        <v>26</v>
      </c>
      <c r="C272">
        <v>5</v>
      </c>
      <c r="D272">
        <v>17</v>
      </c>
      <c r="E272">
        <v>22.727272727272727</v>
      </c>
    </row>
    <row r="273" spans="1:5" hidden="1" x14ac:dyDescent="0.25">
      <c r="A273" t="s">
        <v>61</v>
      </c>
      <c r="B273" t="s">
        <v>46</v>
      </c>
      <c r="C273">
        <v>0</v>
      </c>
      <c r="D273">
        <v>17</v>
      </c>
      <c r="E273">
        <v>0</v>
      </c>
    </row>
    <row r="274" spans="1:5" hidden="1" x14ac:dyDescent="0.25">
      <c r="A274" t="s">
        <v>61</v>
      </c>
      <c r="B274" t="s">
        <v>12</v>
      </c>
      <c r="C274">
        <v>18</v>
      </c>
      <c r="D274">
        <v>222</v>
      </c>
      <c r="E274">
        <v>7.5</v>
      </c>
    </row>
    <row r="275" spans="1:5" hidden="1" x14ac:dyDescent="0.25">
      <c r="A275" t="s">
        <v>61</v>
      </c>
      <c r="B275" t="s">
        <v>42</v>
      </c>
      <c r="C275">
        <v>6</v>
      </c>
      <c r="D275">
        <v>30</v>
      </c>
      <c r="E275">
        <v>16.666666666666664</v>
      </c>
    </row>
    <row r="276" spans="1:5" hidden="1" x14ac:dyDescent="0.25">
      <c r="A276" t="s">
        <v>61</v>
      </c>
      <c r="B276" t="s">
        <v>39</v>
      </c>
      <c r="C276">
        <v>1</v>
      </c>
      <c r="D276">
        <v>17</v>
      </c>
      <c r="E276">
        <v>5.5555555555555554</v>
      </c>
    </row>
    <row r="277" spans="1:5" hidden="1" x14ac:dyDescent="0.25">
      <c r="A277" t="s">
        <v>61</v>
      </c>
      <c r="B277" t="s">
        <v>40</v>
      </c>
      <c r="C277">
        <v>6</v>
      </c>
      <c r="D277">
        <v>28</v>
      </c>
      <c r="E277">
        <v>17.647058823529413</v>
      </c>
    </row>
    <row r="278" spans="1:5" hidden="1" x14ac:dyDescent="0.25">
      <c r="A278" t="s">
        <v>61</v>
      </c>
      <c r="B278" t="s">
        <v>59</v>
      </c>
      <c r="C278">
        <v>1</v>
      </c>
      <c r="D278">
        <v>11</v>
      </c>
      <c r="E278">
        <v>8.3333333333333321</v>
      </c>
    </row>
    <row r="279" spans="1:5" hidden="1" x14ac:dyDescent="0.25">
      <c r="A279" t="s">
        <v>61</v>
      </c>
      <c r="B279" t="s">
        <v>32</v>
      </c>
      <c r="C279">
        <v>6</v>
      </c>
      <c r="D279">
        <v>89</v>
      </c>
      <c r="E279">
        <v>6.3157894736842106</v>
      </c>
    </row>
    <row r="280" spans="1:5" hidden="1" x14ac:dyDescent="0.25">
      <c r="A280" t="s">
        <v>61</v>
      </c>
      <c r="B280" t="s">
        <v>54</v>
      </c>
      <c r="C280">
        <v>0</v>
      </c>
      <c r="D280">
        <v>20</v>
      </c>
      <c r="E280">
        <v>0</v>
      </c>
    </row>
    <row r="281" spans="1:5" hidden="1" x14ac:dyDescent="0.25">
      <c r="A281" t="s">
        <v>61</v>
      </c>
      <c r="B281" t="s">
        <v>8</v>
      </c>
      <c r="C281">
        <v>528</v>
      </c>
      <c r="D281">
        <v>39</v>
      </c>
      <c r="E281">
        <v>93.121693121693113</v>
      </c>
    </row>
    <row r="282" spans="1:5" hidden="1" x14ac:dyDescent="0.25">
      <c r="A282" t="s">
        <v>61</v>
      </c>
      <c r="B282" t="s">
        <v>44</v>
      </c>
      <c r="C282">
        <v>11</v>
      </c>
      <c r="D282">
        <v>132</v>
      </c>
      <c r="E282">
        <v>7.6923076923076925</v>
      </c>
    </row>
    <row r="283" spans="1:5" hidden="1" x14ac:dyDescent="0.25">
      <c r="A283" t="s">
        <v>61</v>
      </c>
      <c r="B283" t="s">
        <v>58</v>
      </c>
      <c r="C283">
        <v>1</v>
      </c>
      <c r="D283">
        <v>0</v>
      </c>
      <c r="E283">
        <v>100</v>
      </c>
    </row>
    <row r="284" spans="1:5" hidden="1" x14ac:dyDescent="0.25">
      <c r="A284" t="s">
        <v>61</v>
      </c>
      <c r="B284" t="s">
        <v>53</v>
      </c>
      <c r="C284">
        <v>0</v>
      </c>
      <c r="D284">
        <v>15</v>
      </c>
      <c r="E284">
        <v>0</v>
      </c>
    </row>
    <row r="285" spans="1:5" hidden="1" x14ac:dyDescent="0.25">
      <c r="A285" t="s">
        <v>61</v>
      </c>
      <c r="B285" t="s">
        <v>18</v>
      </c>
      <c r="C285">
        <v>7</v>
      </c>
      <c r="D285">
        <v>0</v>
      </c>
      <c r="E285">
        <v>100</v>
      </c>
    </row>
    <row r="286" spans="1:5" hidden="1" x14ac:dyDescent="0.25">
      <c r="A286" t="s">
        <v>61</v>
      </c>
      <c r="B286" t="s">
        <v>62</v>
      </c>
      <c r="C286">
        <v>0</v>
      </c>
      <c r="D286">
        <v>6</v>
      </c>
      <c r="E286">
        <v>0</v>
      </c>
    </row>
    <row r="287" spans="1:5" hidden="1" x14ac:dyDescent="0.25">
      <c r="A287" t="s">
        <v>61</v>
      </c>
      <c r="B287" t="s">
        <v>33</v>
      </c>
      <c r="C287">
        <v>3</v>
      </c>
      <c r="D287">
        <v>47</v>
      </c>
      <c r="E287">
        <v>6</v>
      </c>
    </row>
    <row r="288" spans="1:5" hidden="1" x14ac:dyDescent="0.25">
      <c r="A288" t="s">
        <v>61</v>
      </c>
      <c r="B288" t="s">
        <v>20</v>
      </c>
      <c r="C288">
        <v>4</v>
      </c>
      <c r="D288">
        <v>38</v>
      </c>
      <c r="E288">
        <v>9.5238095238095237</v>
      </c>
    </row>
    <row r="289" spans="1:5" hidden="1" x14ac:dyDescent="0.25">
      <c r="A289" t="s">
        <v>61</v>
      </c>
      <c r="B289" t="s">
        <v>28</v>
      </c>
      <c r="C289">
        <v>16</v>
      </c>
      <c r="D289">
        <v>44</v>
      </c>
      <c r="E289">
        <v>26.666666666666668</v>
      </c>
    </row>
    <row r="290" spans="1:5" hidden="1" x14ac:dyDescent="0.25">
      <c r="A290" t="s">
        <v>61</v>
      </c>
      <c r="B290" t="s">
        <v>41</v>
      </c>
      <c r="C290">
        <v>3</v>
      </c>
      <c r="D290">
        <v>87</v>
      </c>
      <c r="E290">
        <v>3.3333333333333335</v>
      </c>
    </row>
    <row r="291" spans="1:5" hidden="1" x14ac:dyDescent="0.25">
      <c r="A291" t="s">
        <v>61</v>
      </c>
      <c r="B291" t="s">
        <v>29</v>
      </c>
      <c r="C291">
        <v>5</v>
      </c>
      <c r="D291">
        <v>14</v>
      </c>
      <c r="E291">
        <v>26.315789473684209</v>
      </c>
    </row>
    <row r="292" spans="1:5" hidden="1" x14ac:dyDescent="0.25">
      <c r="A292" t="s">
        <v>61</v>
      </c>
      <c r="B292" t="s">
        <v>22</v>
      </c>
      <c r="C292">
        <v>151</v>
      </c>
      <c r="D292">
        <v>945</v>
      </c>
      <c r="E292">
        <v>13.777372262773724</v>
      </c>
    </row>
    <row r="293" spans="1:5" hidden="1" x14ac:dyDescent="0.25">
      <c r="A293" t="s">
        <v>61</v>
      </c>
      <c r="B293" t="s">
        <v>30</v>
      </c>
      <c r="C293">
        <v>3</v>
      </c>
      <c r="D293">
        <v>14</v>
      </c>
      <c r="E293">
        <v>17.647058823529413</v>
      </c>
    </row>
    <row r="294" spans="1:5" hidden="1" x14ac:dyDescent="0.25">
      <c r="A294" t="s">
        <v>61</v>
      </c>
      <c r="B294" t="s">
        <v>55</v>
      </c>
      <c r="C294">
        <v>2</v>
      </c>
      <c r="D294">
        <v>15</v>
      </c>
      <c r="E294">
        <v>11.76470588235294</v>
      </c>
    </row>
    <row r="295" spans="1:5" hidden="1" x14ac:dyDescent="0.25">
      <c r="A295" t="s">
        <v>61</v>
      </c>
      <c r="B295" t="s">
        <v>23</v>
      </c>
      <c r="C295">
        <v>14</v>
      </c>
      <c r="D295">
        <v>165</v>
      </c>
      <c r="E295">
        <v>7.8212290502793298</v>
      </c>
    </row>
    <row r="296" spans="1:5" hidden="1" x14ac:dyDescent="0.25">
      <c r="A296" t="s">
        <v>61</v>
      </c>
      <c r="B296" t="s">
        <v>9</v>
      </c>
      <c r="C296">
        <v>5</v>
      </c>
      <c r="D296">
        <v>105</v>
      </c>
      <c r="E296">
        <v>4.5454545454545459</v>
      </c>
    </row>
    <row r="297" spans="1:5" hidden="1" x14ac:dyDescent="0.25">
      <c r="A297" t="s">
        <v>61</v>
      </c>
      <c r="B297" t="s">
        <v>24</v>
      </c>
      <c r="C297">
        <v>7</v>
      </c>
      <c r="D297">
        <v>24</v>
      </c>
      <c r="E297">
        <v>22.58064516129032</v>
      </c>
    </row>
    <row r="298" spans="1:5" hidden="1" x14ac:dyDescent="0.25">
      <c r="A298" t="s">
        <v>61</v>
      </c>
      <c r="B298" t="s">
        <v>49</v>
      </c>
      <c r="C298">
        <v>0</v>
      </c>
      <c r="D298">
        <v>11</v>
      </c>
      <c r="E298">
        <v>0</v>
      </c>
    </row>
    <row r="299" spans="1:5" hidden="1" x14ac:dyDescent="0.25">
      <c r="A299" t="s">
        <v>61</v>
      </c>
      <c r="B299" t="s">
        <v>34</v>
      </c>
      <c r="C299">
        <v>7</v>
      </c>
      <c r="D299">
        <v>0</v>
      </c>
      <c r="E299">
        <v>100</v>
      </c>
    </row>
    <row r="300" spans="1:5" hidden="1" x14ac:dyDescent="0.25">
      <c r="A300" t="s">
        <v>61</v>
      </c>
      <c r="B300" t="s">
        <v>15</v>
      </c>
      <c r="C300">
        <v>15</v>
      </c>
      <c r="D300">
        <v>2321</v>
      </c>
      <c r="E300">
        <v>0.64212328767123283</v>
      </c>
    </row>
    <row r="301" spans="1:5" hidden="1" x14ac:dyDescent="0.25">
      <c r="A301" t="s">
        <v>61</v>
      </c>
      <c r="B301" t="s">
        <v>50</v>
      </c>
      <c r="C301">
        <v>2</v>
      </c>
      <c r="D301">
        <v>44</v>
      </c>
      <c r="E301">
        <v>4.3478260869565215</v>
      </c>
    </row>
    <row r="302" spans="1:5" hidden="1" x14ac:dyDescent="0.25">
      <c r="A302" t="s">
        <v>61</v>
      </c>
      <c r="B302" t="s">
        <v>27</v>
      </c>
      <c r="C302">
        <v>8</v>
      </c>
      <c r="D302">
        <v>53</v>
      </c>
      <c r="E302">
        <v>13.114754098360656</v>
      </c>
    </row>
    <row r="303" spans="1:5" hidden="1" x14ac:dyDescent="0.25">
      <c r="A303" t="s">
        <v>61</v>
      </c>
      <c r="B303" t="s">
        <v>52</v>
      </c>
      <c r="C303">
        <v>1</v>
      </c>
      <c r="D303">
        <v>34</v>
      </c>
      <c r="E303">
        <v>2.8571428571428572</v>
      </c>
    </row>
    <row r="304" spans="1:5" hidden="1" x14ac:dyDescent="0.25">
      <c r="A304" t="s">
        <v>61</v>
      </c>
      <c r="B304" t="s">
        <v>6</v>
      </c>
      <c r="C304">
        <v>343</v>
      </c>
      <c r="D304">
        <v>4998</v>
      </c>
      <c r="E304">
        <v>6.4220183486238538</v>
      </c>
    </row>
    <row r="305" spans="1:5" hidden="1" x14ac:dyDescent="0.25">
      <c r="A305" t="s">
        <v>61</v>
      </c>
      <c r="B305" t="s">
        <v>16</v>
      </c>
      <c r="C305">
        <v>2</v>
      </c>
      <c r="D305">
        <v>36</v>
      </c>
      <c r="E305">
        <v>5.2631578947368416</v>
      </c>
    </row>
    <row r="306" spans="1:5" hidden="1" x14ac:dyDescent="0.25">
      <c r="A306" t="s">
        <v>61</v>
      </c>
      <c r="B306" t="s">
        <v>43</v>
      </c>
      <c r="C306">
        <v>0</v>
      </c>
      <c r="D306">
        <v>2</v>
      </c>
      <c r="E306">
        <v>0</v>
      </c>
    </row>
    <row r="307" spans="1:5" hidden="1" x14ac:dyDescent="0.25">
      <c r="A307" t="s">
        <v>61</v>
      </c>
      <c r="B307" t="s">
        <v>21</v>
      </c>
      <c r="C307">
        <v>17</v>
      </c>
      <c r="D307">
        <v>0</v>
      </c>
      <c r="E307">
        <v>100</v>
      </c>
    </row>
    <row r="308" spans="1:5" hidden="1" x14ac:dyDescent="0.25">
      <c r="A308" t="s">
        <v>61</v>
      </c>
      <c r="B308" t="s">
        <v>48</v>
      </c>
      <c r="C308">
        <v>2</v>
      </c>
      <c r="D308">
        <v>0</v>
      </c>
      <c r="E308">
        <v>100</v>
      </c>
    </row>
    <row r="309" spans="1:5" hidden="1" x14ac:dyDescent="0.25">
      <c r="A309" t="s">
        <v>61</v>
      </c>
      <c r="B309" t="s">
        <v>37</v>
      </c>
      <c r="C309">
        <v>8</v>
      </c>
      <c r="D309">
        <v>32</v>
      </c>
      <c r="E309">
        <v>20</v>
      </c>
    </row>
    <row r="310" spans="1:5" hidden="1" x14ac:dyDescent="0.25">
      <c r="A310" t="s">
        <v>61</v>
      </c>
      <c r="B310" t="s">
        <v>51</v>
      </c>
      <c r="C310">
        <v>0</v>
      </c>
      <c r="D310">
        <v>41</v>
      </c>
      <c r="E310">
        <v>0</v>
      </c>
    </row>
    <row r="311" spans="1:5" hidden="1" x14ac:dyDescent="0.25">
      <c r="A311" t="s">
        <v>61</v>
      </c>
      <c r="B311" t="s">
        <v>14</v>
      </c>
      <c r="C311">
        <v>19</v>
      </c>
      <c r="D311">
        <v>244</v>
      </c>
      <c r="E311">
        <v>7.2243346007604554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14</v>
      </c>
      <c r="C313">
        <v>19</v>
      </c>
      <c r="D313">
        <v>244</v>
      </c>
      <c r="E313">
        <v>7.2243346007604554</v>
      </c>
    </row>
    <row r="314" spans="1:5" hidden="1" x14ac:dyDescent="0.25">
      <c r="A314" t="s">
        <v>63</v>
      </c>
      <c r="B314" t="s">
        <v>58</v>
      </c>
      <c r="C314">
        <v>1</v>
      </c>
      <c r="D314">
        <v>0</v>
      </c>
      <c r="E314">
        <v>100</v>
      </c>
    </row>
    <row r="315" spans="1:5" hidden="1" x14ac:dyDescent="0.25">
      <c r="A315" t="s">
        <v>63</v>
      </c>
      <c r="B315" t="s">
        <v>30</v>
      </c>
      <c r="C315">
        <v>4</v>
      </c>
      <c r="D315">
        <v>21</v>
      </c>
      <c r="E315">
        <v>16</v>
      </c>
    </row>
    <row r="316" spans="1:5" hidden="1" x14ac:dyDescent="0.25">
      <c r="A316" t="s">
        <v>63</v>
      </c>
      <c r="B316" t="s">
        <v>55</v>
      </c>
      <c r="C316">
        <v>2</v>
      </c>
      <c r="D316">
        <v>15</v>
      </c>
      <c r="E316">
        <v>11.76470588235294</v>
      </c>
    </row>
    <row r="317" spans="1:5" hidden="1" x14ac:dyDescent="0.25">
      <c r="A317" t="s">
        <v>63</v>
      </c>
      <c r="B317" t="s">
        <v>23</v>
      </c>
      <c r="C317">
        <v>15</v>
      </c>
      <c r="D317">
        <v>213</v>
      </c>
      <c r="E317">
        <v>6.5789473684210522</v>
      </c>
    </row>
    <row r="318" spans="1:5" x14ac:dyDescent="0.25">
      <c r="A318" t="s">
        <v>63</v>
      </c>
      <c r="B318" t="s">
        <v>45</v>
      </c>
      <c r="C318">
        <v>16</v>
      </c>
      <c r="D318">
        <v>88</v>
      </c>
      <c r="E318">
        <v>15.384615384615385</v>
      </c>
    </row>
    <row r="319" spans="1:5" hidden="1" x14ac:dyDescent="0.25">
      <c r="A319" t="s">
        <v>63</v>
      </c>
      <c r="B319" t="s">
        <v>39</v>
      </c>
      <c r="C319">
        <v>1</v>
      </c>
      <c r="D319">
        <v>41</v>
      </c>
      <c r="E319">
        <v>2.3809523809523809</v>
      </c>
    </row>
    <row r="320" spans="1:5" hidden="1" x14ac:dyDescent="0.25">
      <c r="A320" t="s">
        <v>63</v>
      </c>
      <c r="B320" t="s">
        <v>40</v>
      </c>
      <c r="C320">
        <v>8</v>
      </c>
      <c r="D320">
        <v>46</v>
      </c>
      <c r="E320">
        <v>14.814814814814813</v>
      </c>
    </row>
    <row r="321" spans="1:5" hidden="1" x14ac:dyDescent="0.25">
      <c r="A321" t="s">
        <v>63</v>
      </c>
      <c r="B321" t="s">
        <v>59</v>
      </c>
      <c r="C321">
        <v>6</v>
      </c>
      <c r="D321">
        <v>37</v>
      </c>
      <c r="E321">
        <v>13.953488372093023</v>
      </c>
    </row>
    <row r="322" spans="1:5" hidden="1" x14ac:dyDescent="0.25">
      <c r="A322" t="s">
        <v>63</v>
      </c>
      <c r="B322" t="s">
        <v>64</v>
      </c>
      <c r="C322">
        <v>0</v>
      </c>
      <c r="D322">
        <v>20</v>
      </c>
      <c r="E322">
        <v>0</v>
      </c>
    </row>
    <row r="323" spans="1:5" hidden="1" x14ac:dyDescent="0.25">
      <c r="A323" t="s">
        <v>63</v>
      </c>
      <c r="B323" t="s">
        <v>53</v>
      </c>
      <c r="C323">
        <v>0</v>
      </c>
      <c r="D323">
        <v>21</v>
      </c>
      <c r="E323">
        <v>0</v>
      </c>
    </row>
    <row r="324" spans="1:5" hidden="1" x14ac:dyDescent="0.25">
      <c r="A324" t="s">
        <v>63</v>
      </c>
      <c r="B324" t="s">
        <v>18</v>
      </c>
      <c r="C324">
        <v>7</v>
      </c>
      <c r="D324">
        <v>0</v>
      </c>
      <c r="E324">
        <v>100</v>
      </c>
    </row>
    <row r="325" spans="1:5" hidden="1" x14ac:dyDescent="0.25">
      <c r="A325" t="s">
        <v>63</v>
      </c>
      <c r="B325" t="s">
        <v>62</v>
      </c>
      <c r="C325">
        <v>0</v>
      </c>
      <c r="D325">
        <v>7</v>
      </c>
      <c r="E325">
        <v>0</v>
      </c>
    </row>
    <row r="326" spans="1:5" hidden="1" x14ac:dyDescent="0.25">
      <c r="A326" t="s">
        <v>63</v>
      </c>
      <c r="B326" t="s">
        <v>36</v>
      </c>
      <c r="C326">
        <v>0</v>
      </c>
      <c r="D326">
        <v>46</v>
      </c>
      <c r="E326">
        <v>0</v>
      </c>
    </row>
    <row r="327" spans="1:5" hidden="1" x14ac:dyDescent="0.25">
      <c r="A327" t="s">
        <v>63</v>
      </c>
      <c r="B327" t="s">
        <v>38</v>
      </c>
      <c r="C327">
        <v>0</v>
      </c>
      <c r="D327">
        <v>12</v>
      </c>
      <c r="E327">
        <v>0</v>
      </c>
    </row>
    <row r="328" spans="1:5" hidden="1" x14ac:dyDescent="0.25">
      <c r="A328" t="s">
        <v>63</v>
      </c>
      <c r="B328" t="s">
        <v>17</v>
      </c>
      <c r="C328">
        <v>9</v>
      </c>
      <c r="D328">
        <v>59</v>
      </c>
      <c r="E328">
        <v>13.23529411764706</v>
      </c>
    </row>
    <row r="329" spans="1:5" hidden="1" x14ac:dyDescent="0.25">
      <c r="A329" t="s">
        <v>63</v>
      </c>
      <c r="B329" t="s">
        <v>57</v>
      </c>
      <c r="C329">
        <v>3</v>
      </c>
      <c r="D329">
        <v>71</v>
      </c>
      <c r="E329">
        <v>4.0540540540540544</v>
      </c>
    </row>
    <row r="330" spans="1:5" hidden="1" x14ac:dyDescent="0.25">
      <c r="A330" t="s">
        <v>63</v>
      </c>
      <c r="B330" t="s">
        <v>26</v>
      </c>
      <c r="C330">
        <v>5</v>
      </c>
      <c r="D330">
        <v>20</v>
      </c>
      <c r="E330">
        <v>20</v>
      </c>
    </row>
    <row r="331" spans="1:5" hidden="1" x14ac:dyDescent="0.25">
      <c r="A331" t="s">
        <v>63</v>
      </c>
      <c r="B331" t="s">
        <v>46</v>
      </c>
      <c r="C331">
        <v>1</v>
      </c>
      <c r="D331">
        <v>17</v>
      </c>
      <c r="E331">
        <v>5.5555555555555554</v>
      </c>
    </row>
    <row r="332" spans="1:5" hidden="1" x14ac:dyDescent="0.25">
      <c r="A332" t="s">
        <v>63</v>
      </c>
      <c r="B332" t="s">
        <v>65</v>
      </c>
      <c r="C332">
        <v>0</v>
      </c>
      <c r="D332">
        <v>10</v>
      </c>
      <c r="E332">
        <v>0</v>
      </c>
    </row>
    <row r="333" spans="1:5" hidden="1" x14ac:dyDescent="0.25">
      <c r="A333" t="s">
        <v>63</v>
      </c>
      <c r="B333" t="s">
        <v>31</v>
      </c>
      <c r="C333">
        <v>45</v>
      </c>
      <c r="D333">
        <v>298</v>
      </c>
      <c r="E333">
        <v>13.119533527696792</v>
      </c>
    </row>
    <row r="334" spans="1:5" hidden="1" x14ac:dyDescent="0.25">
      <c r="A334" t="s">
        <v>63</v>
      </c>
      <c r="B334" t="s">
        <v>42</v>
      </c>
      <c r="C334">
        <v>10</v>
      </c>
      <c r="D334">
        <v>33</v>
      </c>
      <c r="E334">
        <v>23.255813953488371</v>
      </c>
    </row>
    <row r="335" spans="1:5" hidden="1" x14ac:dyDescent="0.25">
      <c r="A335" t="s">
        <v>63</v>
      </c>
      <c r="B335" t="s">
        <v>41</v>
      </c>
      <c r="C335">
        <v>5</v>
      </c>
      <c r="D335">
        <v>155</v>
      </c>
      <c r="E335">
        <v>3.125</v>
      </c>
    </row>
    <row r="336" spans="1:5" hidden="1" x14ac:dyDescent="0.25">
      <c r="A336" t="s">
        <v>63</v>
      </c>
      <c r="B336" t="s">
        <v>9</v>
      </c>
      <c r="C336">
        <v>5</v>
      </c>
      <c r="D336">
        <v>139</v>
      </c>
      <c r="E336">
        <v>3.4722222222222223</v>
      </c>
    </row>
    <row r="337" spans="1:5" hidden="1" x14ac:dyDescent="0.25">
      <c r="A337" t="s">
        <v>63</v>
      </c>
      <c r="B337" t="s">
        <v>24</v>
      </c>
      <c r="C337">
        <v>9</v>
      </c>
      <c r="D337">
        <v>32</v>
      </c>
      <c r="E337">
        <v>21.951219512195124</v>
      </c>
    </row>
    <row r="338" spans="1:5" hidden="1" x14ac:dyDescent="0.25">
      <c r="A338" t="s">
        <v>63</v>
      </c>
      <c r="B338" t="s">
        <v>49</v>
      </c>
      <c r="C338">
        <v>5</v>
      </c>
      <c r="D338">
        <v>13</v>
      </c>
      <c r="E338">
        <v>27.777777777777779</v>
      </c>
    </row>
    <row r="339" spans="1:5" hidden="1" x14ac:dyDescent="0.25">
      <c r="A339" t="s">
        <v>63</v>
      </c>
      <c r="B339" t="s">
        <v>34</v>
      </c>
      <c r="C339">
        <v>7</v>
      </c>
      <c r="D339">
        <v>50</v>
      </c>
      <c r="E339">
        <v>12.280701754385964</v>
      </c>
    </row>
    <row r="340" spans="1:5" hidden="1" x14ac:dyDescent="0.25">
      <c r="A340" t="s">
        <v>63</v>
      </c>
      <c r="B340" t="s">
        <v>15</v>
      </c>
      <c r="C340">
        <v>18</v>
      </c>
      <c r="D340">
        <v>2453</v>
      </c>
      <c r="E340">
        <v>0.72845002023472272</v>
      </c>
    </row>
    <row r="341" spans="1:5" hidden="1" x14ac:dyDescent="0.25">
      <c r="A341" t="s">
        <v>63</v>
      </c>
      <c r="B341" t="s">
        <v>50</v>
      </c>
      <c r="C341">
        <v>2</v>
      </c>
      <c r="D341">
        <v>70</v>
      </c>
      <c r="E341">
        <v>2.7777777777777777</v>
      </c>
    </row>
    <row r="342" spans="1:5" hidden="1" x14ac:dyDescent="0.25">
      <c r="A342" t="s">
        <v>63</v>
      </c>
      <c r="B342" t="s">
        <v>27</v>
      </c>
      <c r="C342">
        <v>9</v>
      </c>
      <c r="D342">
        <v>60</v>
      </c>
      <c r="E342">
        <v>13.043478260869565</v>
      </c>
    </row>
    <row r="343" spans="1:5" hidden="1" x14ac:dyDescent="0.25">
      <c r="A343" t="s">
        <v>63</v>
      </c>
      <c r="B343" t="s">
        <v>52</v>
      </c>
      <c r="C343">
        <v>1</v>
      </c>
      <c r="D343">
        <v>57</v>
      </c>
      <c r="E343">
        <v>1.7241379310344827</v>
      </c>
    </row>
    <row r="344" spans="1:5" hidden="1" x14ac:dyDescent="0.25">
      <c r="A344" t="s">
        <v>63</v>
      </c>
      <c r="B344" t="s">
        <v>6</v>
      </c>
      <c r="C344">
        <v>405</v>
      </c>
      <c r="D344">
        <v>7183</v>
      </c>
      <c r="E344">
        <v>5.3373748023194514</v>
      </c>
    </row>
    <row r="345" spans="1:5" hidden="1" x14ac:dyDescent="0.25">
      <c r="A345" t="s">
        <v>63</v>
      </c>
      <c r="B345" t="s">
        <v>16</v>
      </c>
      <c r="C345">
        <v>3</v>
      </c>
      <c r="D345">
        <v>43</v>
      </c>
      <c r="E345">
        <v>6.5217391304347823</v>
      </c>
    </row>
    <row r="346" spans="1:5" hidden="1" x14ac:dyDescent="0.25">
      <c r="A346" t="s">
        <v>63</v>
      </c>
      <c r="B346" t="s">
        <v>43</v>
      </c>
      <c r="C346">
        <v>0</v>
      </c>
      <c r="D346">
        <v>3</v>
      </c>
      <c r="E346">
        <v>0</v>
      </c>
    </row>
    <row r="347" spans="1:5" hidden="1" x14ac:dyDescent="0.25">
      <c r="A347" t="s">
        <v>63</v>
      </c>
      <c r="B347" t="s">
        <v>12</v>
      </c>
      <c r="C347">
        <v>20</v>
      </c>
      <c r="D347">
        <v>301</v>
      </c>
      <c r="E347">
        <v>6.2305295950155761</v>
      </c>
    </row>
    <row r="348" spans="1:5" hidden="1" x14ac:dyDescent="0.25">
      <c r="A348" t="s">
        <v>63</v>
      </c>
      <c r="B348" t="s">
        <v>33</v>
      </c>
      <c r="C348">
        <v>5</v>
      </c>
      <c r="D348">
        <v>47</v>
      </c>
      <c r="E348">
        <v>9.6153846153846168</v>
      </c>
    </row>
    <row r="349" spans="1:5" hidden="1" x14ac:dyDescent="0.25">
      <c r="A349" t="s">
        <v>63</v>
      </c>
      <c r="B349" t="s">
        <v>21</v>
      </c>
      <c r="C349">
        <v>22</v>
      </c>
      <c r="D349">
        <v>0</v>
      </c>
      <c r="E349">
        <v>100</v>
      </c>
    </row>
    <row r="350" spans="1:5" hidden="1" x14ac:dyDescent="0.25">
      <c r="A350" t="s">
        <v>63</v>
      </c>
      <c r="B350" t="s">
        <v>48</v>
      </c>
      <c r="C350">
        <v>2</v>
      </c>
      <c r="D350">
        <v>0</v>
      </c>
      <c r="E350">
        <v>100</v>
      </c>
    </row>
    <row r="351" spans="1:5" hidden="1" x14ac:dyDescent="0.25">
      <c r="A351" t="s">
        <v>63</v>
      </c>
      <c r="B351" t="s">
        <v>37</v>
      </c>
      <c r="C351">
        <v>13</v>
      </c>
      <c r="D351">
        <v>46</v>
      </c>
      <c r="E351">
        <v>22.033898305084744</v>
      </c>
    </row>
    <row r="352" spans="1:5" hidden="1" x14ac:dyDescent="0.25">
      <c r="A352" t="s">
        <v>63</v>
      </c>
      <c r="B352" t="s">
        <v>51</v>
      </c>
      <c r="C352">
        <v>0</v>
      </c>
      <c r="D352">
        <v>67</v>
      </c>
      <c r="E352">
        <v>0</v>
      </c>
    </row>
    <row r="353" spans="1:5" hidden="1" x14ac:dyDescent="0.25">
      <c r="A353" t="s">
        <v>63</v>
      </c>
      <c r="B353" t="s">
        <v>32</v>
      </c>
      <c r="C353">
        <v>9</v>
      </c>
      <c r="D353">
        <v>94</v>
      </c>
      <c r="E353">
        <v>8.7378640776699026</v>
      </c>
    </row>
    <row r="354" spans="1:5" hidden="1" x14ac:dyDescent="0.25">
      <c r="A354" t="s">
        <v>63</v>
      </c>
      <c r="B354" t="s">
        <v>54</v>
      </c>
      <c r="C354">
        <v>0</v>
      </c>
      <c r="D354">
        <v>42</v>
      </c>
      <c r="E354">
        <v>0</v>
      </c>
    </row>
    <row r="355" spans="1:5" hidden="1" x14ac:dyDescent="0.25">
      <c r="A355" t="s">
        <v>63</v>
      </c>
      <c r="B355" t="s">
        <v>8</v>
      </c>
      <c r="C355">
        <v>727</v>
      </c>
      <c r="D355">
        <v>57</v>
      </c>
      <c r="E355">
        <v>92.729591836734699</v>
      </c>
    </row>
    <row r="356" spans="1:5" hidden="1" x14ac:dyDescent="0.25">
      <c r="A356" t="s">
        <v>63</v>
      </c>
      <c r="B356" t="s">
        <v>44</v>
      </c>
      <c r="C356">
        <v>21</v>
      </c>
      <c r="D356">
        <v>217</v>
      </c>
      <c r="E356">
        <v>8.8235294117647065</v>
      </c>
    </row>
    <row r="357" spans="1:5" hidden="1" x14ac:dyDescent="0.25">
      <c r="A357" t="s">
        <v>63</v>
      </c>
      <c r="B357" t="s">
        <v>20</v>
      </c>
      <c r="C357">
        <v>4</v>
      </c>
      <c r="D357">
        <v>38</v>
      </c>
      <c r="E357">
        <v>9.5238095238095237</v>
      </c>
    </row>
    <row r="358" spans="1:5" hidden="1" x14ac:dyDescent="0.25">
      <c r="A358" t="s">
        <v>63</v>
      </c>
      <c r="B358" t="s">
        <v>28</v>
      </c>
      <c r="C358">
        <v>23</v>
      </c>
      <c r="D358">
        <v>57</v>
      </c>
      <c r="E358">
        <v>28.749999999999996</v>
      </c>
    </row>
    <row r="359" spans="1:5" hidden="1" x14ac:dyDescent="0.25">
      <c r="A359" t="s">
        <v>63</v>
      </c>
      <c r="B359" t="s">
        <v>29</v>
      </c>
      <c r="C359">
        <v>9</v>
      </c>
      <c r="D359">
        <v>168</v>
      </c>
      <c r="E359">
        <v>5.0847457627118651</v>
      </c>
    </row>
    <row r="360" spans="1:5" hidden="1" x14ac:dyDescent="0.25">
      <c r="A360" t="s">
        <v>63</v>
      </c>
      <c r="B360" t="s">
        <v>22</v>
      </c>
      <c r="C360">
        <v>195</v>
      </c>
      <c r="D360">
        <v>1326</v>
      </c>
      <c r="E360">
        <v>12.820512820512819</v>
      </c>
    </row>
    <row r="361" spans="1:5" hidden="1" x14ac:dyDescent="0.25">
      <c r="A361" t="s">
        <v>66</v>
      </c>
      <c r="B361" t="s">
        <v>23</v>
      </c>
      <c r="C361">
        <v>19</v>
      </c>
      <c r="D361">
        <v>286</v>
      </c>
      <c r="E361">
        <v>6.2295081967213122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6</v>
      </c>
      <c r="C9554">
        <v>73067</v>
      </c>
      <c r="D9554">
        <v>1308369</v>
      </c>
      <c r="E9554">
        <v>5.2892063041646518</v>
      </c>
    </row>
    <row r="9555" spans="1:5" hidden="1" x14ac:dyDescent="0.25">
      <c r="A9555" t="s">
        <v>238</v>
      </c>
      <c r="B9555" t="s">
        <v>16</v>
      </c>
      <c r="C9555">
        <v>75619</v>
      </c>
      <c r="D9555">
        <v>1119622</v>
      </c>
      <c r="E9555">
        <v>6.3266738674459795</v>
      </c>
    </row>
    <row r="9556" spans="1:5" hidden="1" x14ac:dyDescent="0.25">
      <c r="A9556" t="s">
        <v>238</v>
      </c>
      <c r="B9556" t="s">
        <v>43</v>
      </c>
      <c r="C9556">
        <v>9312</v>
      </c>
      <c r="D9556">
        <v>389342</v>
      </c>
      <c r="E9556">
        <v>2.3358601694702674</v>
      </c>
    </row>
    <row r="9557" spans="1:5" hidden="1" x14ac:dyDescent="0.25">
      <c r="A9557" t="s">
        <v>238</v>
      </c>
      <c r="B9557" t="s">
        <v>68</v>
      </c>
      <c r="C9557">
        <v>3603</v>
      </c>
      <c r="D9557">
        <v>62419</v>
      </c>
      <c r="E9557">
        <v>5.457271818484748</v>
      </c>
    </row>
    <row r="9558" spans="1:5" hidden="1" x14ac:dyDescent="0.25">
      <c r="A9558" t="s">
        <v>238</v>
      </c>
      <c r="B9558" t="s">
        <v>36</v>
      </c>
      <c r="C9558">
        <v>4829</v>
      </c>
      <c r="D9558">
        <v>325674</v>
      </c>
      <c r="E9558">
        <v>1.4611062531958863</v>
      </c>
    </row>
    <row r="9559" spans="1:5" hidden="1" x14ac:dyDescent="0.25">
      <c r="A9559" t="s">
        <v>238</v>
      </c>
      <c r="B9559" t="s">
        <v>65</v>
      </c>
      <c r="C9559">
        <v>116710</v>
      </c>
      <c r="D9559">
        <v>806609</v>
      </c>
      <c r="E9559">
        <v>12.640268422939419</v>
      </c>
    </row>
    <row r="9560" spans="1:5" hidden="1" x14ac:dyDescent="0.25">
      <c r="A9560" t="s">
        <v>238</v>
      </c>
      <c r="B9560" t="s">
        <v>38</v>
      </c>
      <c r="C9560">
        <v>56894</v>
      </c>
      <c r="D9560">
        <v>616810</v>
      </c>
      <c r="E9560">
        <v>8.4449550544452752</v>
      </c>
    </row>
    <row r="9561" spans="1:5" hidden="1" x14ac:dyDescent="0.25">
      <c r="A9561" t="s">
        <v>238</v>
      </c>
      <c r="B9561" t="s">
        <v>92</v>
      </c>
      <c r="C9561">
        <v>0</v>
      </c>
      <c r="D9561">
        <v>1514</v>
      </c>
      <c r="E9561">
        <v>0</v>
      </c>
    </row>
    <row r="9562" spans="1:5" hidden="1" x14ac:dyDescent="0.25">
      <c r="A9562" t="s">
        <v>238</v>
      </c>
      <c r="B9562" t="s">
        <v>17</v>
      </c>
      <c r="C9562">
        <v>198414</v>
      </c>
      <c r="D9562">
        <v>958808</v>
      </c>
      <c r="E9562">
        <v>17.145716206570562</v>
      </c>
    </row>
    <row r="9563" spans="1:5" hidden="1" x14ac:dyDescent="0.25">
      <c r="A9563" t="s">
        <v>238</v>
      </c>
      <c r="B9563" t="s">
        <v>19</v>
      </c>
      <c r="C9563">
        <v>668615</v>
      </c>
      <c r="D9563">
        <v>9983872</v>
      </c>
      <c r="E9563">
        <v>6.2766093964723924</v>
      </c>
    </row>
    <row r="9564" spans="1:5" hidden="1" x14ac:dyDescent="0.25">
      <c r="A9564" t="s">
        <v>238</v>
      </c>
      <c r="B9564" t="s">
        <v>31</v>
      </c>
      <c r="C9564">
        <v>55341</v>
      </c>
      <c r="D9564">
        <v>594857</v>
      </c>
      <c r="E9564">
        <v>8.5114072943934005</v>
      </c>
    </row>
    <row r="9565" spans="1:5" hidden="1" x14ac:dyDescent="0.25">
      <c r="A9565" t="s">
        <v>238</v>
      </c>
      <c r="B9565" t="s">
        <v>57</v>
      </c>
      <c r="C9565">
        <v>52011</v>
      </c>
      <c r="D9565">
        <v>1025705</v>
      </c>
      <c r="E9565">
        <v>4.8260395131927147</v>
      </c>
    </row>
    <row r="9566" spans="1:5" hidden="1" x14ac:dyDescent="0.25">
      <c r="A9566" t="s">
        <v>238</v>
      </c>
      <c r="B9566" t="s">
        <v>26</v>
      </c>
      <c r="C9566">
        <v>13639</v>
      </c>
      <c r="D9566">
        <v>255762</v>
      </c>
      <c r="E9566">
        <v>5.062713204479568</v>
      </c>
    </row>
    <row r="9567" spans="1:5" hidden="1" x14ac:dyDescent="0.25">
      <c r="A9567" t="s">
        <v>238</v>
      </c>
      <c r="B9567" t="s">
        <v>46</v>
      </c>
      <c r="C9567">
        <v>16942</v>
      </c>
      <c r="D9567">
        <v>206559</v>
      </c>
      <c r="E9567">
        <v>7.5802792828667434</v>
      </c>
    </row>
    <row r="9568" spans="1:5" hidden="1" x14ac:dyDescent="0.25">
      <c r="A9568" t="s">
        <v>238</v>
      </c>
      <c r="B9568" t="s">
        <v>12</v>
      </c>
      <c r="C9568">
        <v>596511</v>
      </c>
      <c r="D9568">
        <v>3844327</v>
      </c>
      <c r="E9568">
        <v>13.432397218723132</v>
      </c>
    </row>
    <row r="9569" spans="1:5" hidden="1" x14ac:dyDescent="0.25">
      <c r="A9569" t="s">
        <v>238</v>
      </c>
      <c r="B9569" t="s">
        <v>21</v>
      </c>
      <c r="C9569">
        <v>256253</v>
      </c>
      <c r="D9569">
        <v>1948928</v>
      </c>
      <c r="E9569">
        <v>11.6204973650689</v>
      </c>
    </row>
    <row r="9570" spans="1:5" hidden="1" x14ac:dyDescent="0.25">
      <c r="A9570" t="s">
        <v>238</v>
      </c>
      <c r="B9570" t="s">
        <v>73</v>
      </c>
      <c r="C9570">
        <v>907</v>
      </c>
      <c r="D9570">
        <v>32564</v>
      </c>
      <c r="E9570">
        <v>2.7098084909324487</v>
      </c>
    </row>
    <row r="9571" spans="1:5" hidden="1" x14ac:dyDescent="0.25">
      <c r="A9571" t="s">
        <v>238</v>
      </c>
      <c r="B9571" t="s">
        <v>48</v>
      </c>
      <c r="C9571">
        <v>6600</v>
      </c>
      <c r="D9571">
        <v>172224</v>
      </c>
      <c r="E9571">
        <v>3.6907797611058917</v>
      </c>
    </row>
    <row r="9572" spans="1:5" hidden="1" x14ac:dyDescent="0.25">
      <c r="A9572" t="s">
        <v>238</v>
      </c>
      <c r="B9572" t="s">
        <v>37</v>
      </c>
      <c r="C9572">
        <v>56633</v>
      </c>
      <c r="D9572">
        <v>527465</v>
      </c>
      <c r="E9572">
        <v>9.6958044711675093</v>
      </c>
    </row>
    <row r="9573" spans="1:5" hidden="1" x14ac:dyDescent="0.25">
      <c r="A9573" t="s">
        <v>238</v>
      </c>
      <c r="B9573" t="s">
        <v>51</v>
      </c>
      <c r="C9573">
        <v>29853</v>
      </c>
      <c r="D9573">
        <v>208732</v>
      </c>
      <c r="E9573">
        <v>12.512521742775112</v>
      </c>
    </row>
    <row r="9574" spans="1:5" hidden="1" x14ac:dyDescent="0.25">
      <c r="A9574" t="s">
        <v>238</v>
      </c>
      <c r="B9574" t="s">
        <v>14</v>
      </c>
      <c r="C9574">
        <v>223207</v>
      </c>
      <c r="D9574">
        <v>3518401</v>
      </c>
      <c r="E9574">
        <v>5.965536742491464</v>
      </c>
    </row>
    <row r="9575" spans="1:5" hidden="1" x14ac:dyDescent="0.25">
      <c r="A9575" t="s">
        <v>238</v>
      </c>
      <c r="B9575" t="s">
        <v>42</v>
      </c>
      <c r="C9575">
        <v>87592</v>
      </c>
      <c r="D9575">
        <v>914446</v>
      </c>
      <c r="E9575">
        <v>8.7413850572533178</v>
      </c>
    </row>
    <row r="9576" spans="1:5" hidden="1" x14ac:dyDescent="0.25">
      <c r="A9576" t="s">
        <v>238</v>
      </c>
      <c r="B9576" t="s">
        <v>39</v>
      </c>
      <c r="C9576">
        <v>38401</v>
      </c>
      <c r="D9576">
        <v>348556</v>
      </c>
      <c r="E9576">
        <v>9.9238416671619838</v>
      </c>
    </row>
    <row r="9577" spans="1:5" hidden="1" x14ac:dyDescent="0.25">
      <c r="A9577" t="s">
        <v>238</v>
      </c>
      <c r="B9577" t="s">
        <v>40</v>
      </c>
      <c r="C9577">
        <v>43899</v>
      </c>
      <c r="D9577">
        <v>723565</v>
      </c>
      <c r="E9577">
        <v>5.720007713716865</v>
      </c>
    </row>
    <row r="9578" spans="1:5" hidden="1" x14ac:dyDescent="0.25">
      <c r="A9578" t="s">
        <v>238</v>
      </c>
      <c r="B9578" t="s">
        <v>59</v>
      </c>
      <c r="C9578">
        <v>143566</v>
      </c>
      <c r="D9578">
        <v>1628915</v>
      </c>
      <c r="E9578">
        <v>8.0997201098347453</v>
      </c>
    </row>
    <row r="9579" spans="1:5" hidden="1" x14ac:dyDescent="0.25">
      <c r="A9579" t="s">
        <v>238</v>
      </c>
      <c r="B9579" t="s">
        <v>67</v>
      </c>
      <c r="C9579">
        <v>126022</v>
      </c>
      <c r="D9579">
        <v>1465557</v>
      </c>
      <c r="E9579">
        <v>7.9180486799587069</v>
      </c>
    </row>
    <row r="9580" spans="1:5" hidden="1" x14ac:dyDescent="0.25">
      <c r="A9580" t="s">
        <v>238</v>
      </c>
      <c r="B9580" t="s">
        <v>32</v>
      </c>
      <c r="C9580">
        <v>104669</v>
      </c>
      <c r="D9580">
        <v>1142924</v>
      </c>
      <c r="E9580">
        <v>8.3896751584851792</v>
      </c>
    </row>
    <row r="9581" spans="1:5" hidden="1" x14ac:dyDescent="0.25">
      <c r="A9581" t="s">
        <v>238</v>
      </c>
      <c r="B9581" t="s">
        <v>54</v>
      </c>
      <c r="C9581">
        <v>4356</v>
      </c>
      <c r="D9581">
        <v>230500</v>
      </c>
      <c r="E9581">
        <v>1.8547535511121709</v>
      </c>
    </row>
    <row r="9582" spans="1:5" hidden="1" x14ac:dyDescent="0.25">
      <c r="A9582" t="s">
        <v>238</v>
      </c>
      <c r="B9582" t="s">
        <v>8</v>
      </c>
      <c r="C9582">
        <v>107686</v>
      </c>
      <c r="D9582">
        <v>2447208</v>
      </c>
      <c r="E9582">
        <v>4.2148911070283148</v>
      </c>
    </row>
    <row r="9583" spans="1:5" hidden="1" x14ac:dyDescent="0.25">
      <c r="A9583" t="s">
        <v>238</v>
      </c>
      <c r="B9583" t="s">
        <v>44</v>
      </c>
      <c r="C9583">
        <v>70298</v>
      </c>
      <c r="D9583">
        <v>997512</v>
      </c>
      <c r="E9583">
        <v>6.583380938556485</v>
      </c>
    </row>
    <row r="9584" spans="1:5" hidden="1" x14ac:dyDescent="0.25">
      <c r="A9584" t="s">
        <v>238</v>
      </c>
      <c r="B9584" t="s">
        <v>58</v>
      </c>
      <c r="C9584">
        <v>75944</v>
      </c>
      <c r="D9584">
        <v>843768</v>
      </c>
      <c r="E9584">
        <v>8.2573675237465647</v>
      </c>
    </row>
    <row r="9585" spans="1:5" hidden="1" x14ac:dyDescent="0.25">
      <c r="A9585" t="s">
        <v>238</v>
      </c>
      <c r="B9585" t="s">
        <v>88</v>
      </c>
      <c r="C9585">
        <v>54</v>
      </c>
      <c r="D9585">
        <v>12867</v>
      </c>
      <c r="E9585">
        <v>0.41792430926398888</v>
      </c>
    </row>
    <row r="9586" spans="1:5" hidden="1" x14ac:dyDescent="0.25">
      <c r="A9586" t="s">
        <v>238</v>
      </c>
      <c r="B9586" t="s">
        <v>64</v>
      </c>
      <c r="C9586">
        <v>78405</v>
      </c>
      <c r="D9586">
        <v>464257</v>
      </c>
      <c r="E9586">
        <v>14.448220070688569</v>
      </c>
    </row>
    <row r="9587" spans="1:5" hidden="1" x14ac:dyDescent="0.25">
      <c r="A9587" t="s">
        <v>238</v>
      </c>
      <c r="B9587" t="s">
        <v>53</v>
      </c>
      <c r="C9587">
        <v>6489</v>
      </c>
      <c r="D9587">
        <v>227184</v>
      </c>
      <c r="E9587">
        <v>2.7769575432334928</v>
      </c>
    </row>
    <row r="9588" spans="1:5" hidden="1" x14ac:dyDescent="0.25">
      <c r="A9588" t="s">
        <v>238</v>
      </c>
      <c r="B9588" t="s">
        <v>18</v>
      </c>
      <c r="C9588">
        <v>156396</v>
      </c>
      <c r="D9588">
        <v>1931299</v>
      </c>
      <c r="E9588">
        <v>7.4913241637308126</v>
      </c>
    </row>
    <row r="9589" spans="1:5" hidden="1" x14ac:dyDescent="0.25">
      <c r="A9589" t="s">
        <v>238</v>
      </c>
      <c r="B9589" t="s">
        <v>62</v>
      </c>
      <c r="C9589">
        <v>9978</v>
      </c>
      <c r="D9589">
        <v>182018</v>
      </c>
      <c r="E9589">
        <v>5.196983270484802</v>
      </c>
    </row>
    <row r="9590" spans="1:5" hidden="1" x14ac:dyDescent="0.25">
      <c r="A9590" t="s">
        <v>238</v>
      </c>
      <c r="B9590" t="s">
        <v>33</v>
      </c>
      <c r="C9590">
        <v>31889</v>
      </c>
      <c r="D9590">
        <v>307711</v>
      </c>
      <c r="E9590">
        <v>9.3901648998822136</v>
      </c>
    </row>
    <row r="9591" spans="1:5" hidden="1" x14ac:dyDescent="0.25">
      <c r="A9591" t="s">
        <v>238</v>
      </c>
      <c r="B9591" t="s">
        <v>20</v>
      </c>
      <c r="C9591">
        <v>7134</v>
      </c>
      <c r="D9591">
        <v>191095</v>
      </c>
      <c r="E9591">
        <v>3.5988679759268325</v>
      </c>
    </row>
    <row r="9592" spans="1:5" hidden="1" x14ac:dyDescent="0.25">
      <c r="A9592" t="s">
        <v>238</v>
      </c>
      <c r="B9592" t="s">
        <v>28</v>
      </c>
      <c r="C9592">
        <v>192886</v>
      </c>
      <c r="D9592">
        <v>2487093</v>
      </c>
      <c r="E9592">
        <v>7.1972952026862895</v>
      </c>
    </row>
    <row r="9593" spans="1:5" hidden="1" x14ac:dyDescent="0.25">
      <c r="A9593" t="s">
        <v>238</v>
      </c>
      <c r="B9593" t="s">
        <v>41</v>
      </c>
      <c r="C9593">
        <v>24469</v>
      </c>
      <c r="D9593">
        <v>699332</v>
      </c>
      <c r="E9593">
        <v>3.3806253376273312</v>
      </c>
    </row>
    <row r="9594" spans="1:5" hidden="1" x14ac:dyDescent="0.25">
      <c r="A9594" t="s">
        <v>238</v>
      </c>
      <c r="B9594" t="s">
        <v>29</v>
      </c>
      <c r="C9594">
        <v>66010</v>
      </c>
      <c r="D9594">
        <v>510667</v>
      </c>
      <c r="E9594">
        <v>11.446615696481739</v>
      </c>
    </row>
    <row r="9595" spans="1:5" hidden="1" x14ac:dyDescent="0.25">
      <c r="A9595" t="s">
        <v>238</v>
      </c>
      <c r="B9595" t="s">
        <v>22</v>
      </c>
      <c r="C9595">
        <v>430145</v>
      </c>
      <c r="D9595">
        <v>7253045</v>
      </c>
      <c r="E9595">
        <v>5.5985209268546008</v>
      </c>
    </row>
    <row r="9596" spans="1:5" hidden="1" x14ac:dyDescent="0.25">
      <c r="A9596" t="s">
        <v>238</v>
      </c>
      <c r="B9596" t="s">
        <v>30</v>
      </c>
      <c r="C9596">
        <v>115651</v>
      </c>
      <c r="D9596">
        <v>1888549</v>
      </c>
      <c r="E9596">
        <v>5.7704320926055281</v>
      </c>
    </row>
    <row r="9597" spans="1:5" hidden="1" x14ac:dyDescent="0.25">
      <c r="A9597" t="s">
        <v>238</v>
      </c>
      <c r="B9597" t="s">
        <v>55</v>
      </c>
      <c r="C9597">
        <v>53522</v>
      </c>
      <c r="D9597">
        <v>759335</v>
      </c>
      <c r="E9597">
        <v>6.5844299796889247</v>
      </c>
    </row>
    <row r="9598" spans="1:5" hidden="1" x14ac:dyDescent="0.25">
      <c r="A9598" t="s">
        <v>238</v>
      </c>
      <c r="B9598" t="s">
        <v>23</v>
      </c>
      <c r="C9598">
        <v>24937</v>
      </c>
      <c r="D9598">
        <v>494883</v>
      </c>
      <c r="E9598">
        <v>4.7972375052902931</v>
      </c>
    </row>
    <row r="9599" spans="1:5" x14ac:dyDescent="0.25">
      <c r="A9599" t="s">
        <v>238</v>
      </c>
      <c r="B9599" t="s">
        <v>45</v>
      </c>
      <c r="C9599">
        <v>129474</v>
      </c>
      <c r="D9599">
        <v>1433364</v>
      </c>
      <c r="E9599">
        <v>8.2845438874662634</v>
      </c>
    </row>
    <row r="9600" spans="1:5" hidden="1" x14ac:dyDescent="0.25">
      <c r="A9600" t="s">
        <v>238</v>
      </c>
      <c r="B9600" t="s">
        <v>74</v>
      </c>
      <c r="C9600">
        <v>13922</v>
      </c>
      <c r="D9600">
        <v>305972</v>
      </c>
      <c r="E9600">
        <v>4.35206662206856</v>
      </c>
    </row>
    <row r="9601" spans="1:5" hidden="1" x14ac:dyDescent="0.25">
      <c r="A9601" t="s">
        <v>238</v>
      </c>
      <c r="B9601" t="s">
        <v>9</v>
      </c>
      <c r="C9601">
        <v>21302</v>
      </c>
      <c r="D9601">
        <v>233372</v>
      </c>
      <c r="E9601">
        <v>8.3644188256359104</v>
      </c>
    </row>
    <row r="9602" spans="1:5" hidden="1" x14ac:dyDescent="0.25">
      <c r="A9602" t="s">
        <v>238</v>
      </c>
      <c r="B9602" t="s">
        <v>24</v>
      </c>
      <c r="C9602">
        <v>112551</v>
      </c>
      <c r="D9602">
        <v>783926</v>
      </c>
      <c r="E9602">
        <v>12.554811779889501</v>
      </c>
    </row>
    <row r="9603" spans="1:5" hidden="1" x14ac:dyDescent="0.25">
      <c r="A9603" t="s">
        <v>238</v>
      </c>
      <c r="B9603" t="s">
        <v>49</v>
      </c>
      <c r="C9603">
        <v>11425</v>
      </c>
      <c r="D9603">
        <v>126038</v>
      </c>
      <c r="E9603">
        <v>8.311327411739887</v>
      </c>
    </row>
    <row r="9604" spans="1:5" hidden="1" x14ac:dyDescent="0.25">
      <c r="A9604" t="s">
        <v>238</v>
      </c>
      <c r="B9604" t="s">
        <v>34</v>
      </c>
      <c r="C9604">
        <v>144604</v>
      </c>
      <c r="D9604">
        <v>1914750</v>
      </c>
      <c r="E9604">
        <v>7.0218136367035484</v>
      </c>
    </row>
    <row r="9605" spans="1:5" hidden="1" x14ac:dyDescent="0.25">
      <c r="A9605" t="s">
        <v>238</v>
      </c>
      <c r="B9605" t="s">
        <v>15</v>
      </c>
      <c r="C9605">
        <v>580384</v>
      </c>
      <c r="D9605">
        <v>4651361</v>
      </c>
      <c r="E9605">
        <v>11.093507042105454</v>
      </c>
    </row>
    <row r="9606" spans="1:5" hidden="1" x14ac:dyDescent="0.25">
      <c r="A9606" t="s">
        <v>238</v>
      </c>
      <c r="B9606" t="s">
        <v>50</v>
      </c>
      <c r="C9606">
        <v>49364</v>
      </c>
      <c r="D9606">
        <v>581933</v>
      </c>
      <c r="E9606">
        <v>7.819457402775555</v>
      </c>
    </row>
    <row r="9607" spans="1:5" hidden="1" x14ac:dyDescent="0.25">
      <c r="A9607" t="s">
        <v>238</v>
      </c>
      <c r="B9607" t="s">
        <v>27</v>
      </c>
      <c r="C9607">
        <v>113630</v>
      </c>
      <c r="D9607">
        <v>1370350</v>
      </c>
      <c r="E9607">
        <v>7.6571112818232052</v>
      </c>
    </row>
    <row r="9608" spans="1:5" hidden="1" x14ac:dyDescent="0.25">
      <c r="A9608" t="s">
        <v>238</v>
      </c>
      <c r="B9608" t="s">
        <v>75</v>
      </c>
      <c r="C9608">
        <v>984</v>
      </c>
      <c r="D9608">
        <v>13458</v>
      </c>
      <c r="E9608">
        <v>6.8134607395097637</v>
      </c>
    </row>
    <row r="9609" spans="1:5" hidden="1" x14ac:dyDescent="0.25">
      <c r="A9609" t="s">
        <v>238</v>
      </c>
      <c r="B9609" t="s">
        <v>52</v>
      </c>
      <c r="C9609">
        <v>1564</v>
      </c>
      <c r="D9609">
        <v>118415</v>
      </c>
      <c r="E9609">
        <v>1.3035614565882363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295153</v>
      </c>
      <c r="E12087">
        <v>4.2907404705157512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295153</v>
      </c>
      <c r="E12143">
        <v>4.3220762044306715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295153</v>
      </c>
      <c r="E12199">
        <v>4.3732241269265293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295153</v>
      </c>
      <c r="E12255">
        <v>4.3952164082896585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295153</v>
      </c>
      <c r="E12311">
        <v>4.4264837787340969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295153</v>
      </c>
      <c r="E12367">
        <v>4.4394800317290724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295153</v>
      </c>
      <c r="E12423">
        <v>4.4583492486873872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295153</v>
      </c>
      <c r="E12479">
        <v>4.4889572041096999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295153</v>
      </c>
      <c r="E12535">
        <v>4.5167656050337257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295153</v>
      </c>
      <c r="E12591">
        <v>4.5430142302716687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295153</v>
      </c>
      <c r="E12647">
        <v>4.5726423878743994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295153</v>
      </c>
      <c r="E12703">
        <v>4.5979352119413797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295153</v>
      </c>
      <c r="E12759">
        <v>4.6093434384241228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295153</v>
      </c>
      <c r="E12815">
        <v>4.6364655592999098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295153</v>
      </c>
      <c r="E12871">
        <v>4.6601847664577818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295153</v>
      </c>
      <c r="E12927">
        <v>4.691586853611124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295153</v>
      </c>
      <c r="E12983">
        <v>4.734654091704269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295153</v>
      </c>
      <c r="E13039">
        <v>4.7620123196659687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295153</v>
      </c>
      <c r="E13095">
        <v>4.798567880527691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295153</v>
      </c>
      <c r="E13151">
        <v>4.8099281768133979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295153</v>
      </c>
      <c r="E13207">
        <v>4.8295720195659255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295153</v>
      </c>
      <c r="E13263">
        <v>4.8482875122504776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295153</v>
      </c>
      <c r="E13319">
        <v>4.8719014790391562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295153</v>
      </c>
      <c r="E13375">
        <v>4.9025514790459104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295153</v>
      </c>
      <c r="E13431">
        <v>4.9233821999310656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295153</v>
      </c>
      <c r="E13487">
        <v>4.9487955687234315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295153</v>
      </c>
      <c r="E13543">
        <v>4.9723596815165632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295153</v>
      </c>
      <c r="E13599">
        <v>4.9989700145485445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295153</v>
      </c>
      <c r="E13655">
        <v>5.0463423186923135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295153</v>
      </c>
      <c r="E13711">
        <v>5.0765747512365813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295153</v>
      </c>
      <c r="E13767">
        <v>5.1186848230014528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295153</v>
      </c>
      <c r="E13823">
        <v>5.1577100551406794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295153</v>
      </c>
      <c r="E13879">
        <v>5.1967031978723677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295153</v>
      </c>
      <c r="E13935">
        <v>5.2158833635735968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295153</v>
      </c>
      <c r="E13991">
        <v>5.2396194854770721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295153</v>
      </c>
      <c r="E14047">
        <v>5.2752013864373053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295153</v>
      </c>
      <c r="E14103">
        <v>5.3046806571977658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295153</v>
      </c>
      <c r="E14159">
        <v>5.3405173104985488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295153</v>
      </c>
      <c r="E14215">
        <v>5.3729898176408737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295153</v>
      </c>
      <c r="E14271">
        <v>5.4014986891277736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295153</v>
      </c>
      <c r="E14327">
        <v>5.4172621756211985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295153</v>
      </c>
      <c r="E14383">
        <v>5.4381710009066824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295153</v>
      </c>
      <c r="E14439">
        <v>5.4705765547634142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295153</v>
      </c>
      <c r="E14495">
        <v>5.5062877778916093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295153</v>
      </c>
      <c r="E14551">
        <v>5.5552711238536512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295153</v>
      </c>
      <c r="E14607">
        <v>5.5921263066313545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295153</v>
      </c>
      <c r="E14663">
        <v>5.6262370143469687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295153</v>
      </c>
      <c r="E14719">
        <v>5.6443388777177121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295153</v>
      </c>
      <c r="E14775">
        <v>5.6769047383171891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295153</v>
      </c>
      <c r="E14831">
        <v>5.7121590625938401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295153</v>
      </c>
      <c r="E14887">
        <v>5.7497948326568933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295153</v>
      </c>
      <c r="E14943">
        <v>5.7726626973358659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295153</v>
      </c>
      <c r="E14999">
        <v>5.7895056034166315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295153</v>
      </c>
      <c r="E15055">
        <v>5.8150592259777394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295153</v>
      </c>
      <c r="E15111">
        <v>5.8279810732597577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295153</v>
      </c>
      <c r="E15167">
        <v>5.8508110177195807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295153</v>
      </c>
      <c r="E15223">
        <v>5.8934373176634134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295153</v>
      </c>
      <c r="E15279">
        <v>5.9297292818031737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295153</v>
      </c>
      <c r="E15335">
        <v>5.9695881691415176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295153</v>
      </c>
      <c r="E15391">
        <v>6.0007324957403778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295153</v>
      </c>
      <c r="E15447">
        <v>6.0249748468523547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295153</v>
      </c>
      <c r="E15503">
        <v>6.0408303595019879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295153</v>
      </c>
      <c r="E15559">
        <v>6.0647530783650367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295153</v>
      </c>
      <c r="E15615">
        <v>6.101510504816563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295153</v>
      </c>
      <c r="E15671">
        <v>6.1421193889362353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295153</v>
      </c>
      <c r="E15727">
        <v>6.2008803012727824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295153</v>
      </c>
      <c r="E15783">
        <v>6.2268071370475804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295153</v>
      </c>
      <c r="E15839">
        <v>6.2830815930602872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295153</v>
      </c>
      <c r="E15895">
        <v>6.2997425372305127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295153</v>
      </c>
      <c r="E15951">
        <v>6.3324521511740448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295153</v>
      </c>
      <c r="E16007">
        <v>6.3743465462112372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295153</v>
      </c>
      <c r="E16063">
        <v>6.4224342918740689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295153</v>
      </c>
      <c r="E16119">
        <v>6.4686943460322084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29</v>
      </c>
      <c r="C16162">
        <v>203945</v>
      </c>
      <c r="D16162">
        <v>902521</v>
      </c>
      <c r="E16162">
        <v>18.432107267643108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29</v>
      </c>
      <c r="C16218">
        <v>205884</v>
      </c>
      <c r="D16218">
        <v>908046</v>
      </c>
      <c r="E16218">
        <v>18.482669467560797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295153</v>
      </c>
      <c r="E16232">
        <v>6.5681762065450675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29</v>
      </c>
      <c r="C16274">
        <v>206974</v>
      </c>
      <c r="D16274">
        <v>910723</v>
      </c>
      <c r="E16274">
        <v>18.517898858098395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295153</v>
      </c>
      <c r="E16288">
        <v>6.5876924245493216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29</v>
      </c>
      <c r="C16330">
        <v>209962</v>
      </c>
      <c r="D16330">
        <v>914225</v>
      </c>
      <c r="E16330">
        <v>18.676785979556783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295153</v>
      </c>
      <c r="E16344">
        <v>6.6187241554957241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295153</v>
      </c>
      <c r="E16399">
        <v>6.6565254379334666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55</v>
      </c>
      <c r="C16442">
        <v>272553</v>
      </c>
      <c r="D16442">
        <v>2314672</v>
      </c>
      <c r="E16442">
        <v>10.534568891379759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295153</v>
      </c>
      <c r="E16456">
        <v>6.7025543926639841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36</v>
      </c>
      <c r="C16498">
        <v>43990</v>
      </c>
      <c r="D16498">
        <v>1201073</v>
      </c>
      <c r="E16498">
        <v>3.53315454719962</v>
      </c>
    </row>
    <row r="16499" spans="1:5" hidden="1" x14ac:dyDescent="0.25">
      <c r="A16499" t="s">
        <v>403</v>
      </c>
      <c r="B16499" t="s">
        <v>65</v>
      </c>
      <c r="C16499">
        <v>343458</v>
      </c>
      <c r="D16499">
        <v>1560978</v>
      </c>
      <c r="E16499">
        <v>18.034630725317101</v>
      </c>
    </row>
    <row r="16500" spans="1:5" hidden="1" x14ac:dyDescent="0.25">
      <c r="A16500" t="s">
        <v>403</v>
      </c>
      <c r="B16500" t="s">
        <v>38</v>
      </c>
      <c r="C16500">
        <v>213969</v>
      </c>
      <c r="D16500">
        <v>1827152</v>
      </c>
      <c r="E16500">
        <v>10.482916005469542</v>
      </c>
    </row>
    <row r="16501" spans="1:5" hidden="1" x14ac:dyDescent="0.25">
      <c r="A16501" t="s">
        <v>403</v>
      </c>
      <c r="B16501" t="s">
        <v>92</v>
      </c>
      <c r="C16501">
        <v>0</v>
      </c>
      <c r="D16501">
        <v>2140</v>
      </c>
      <c r="E16501">
        <v>0</v>
      </c>
    </row>
    <row r="16502" spans="1:5" hidden="1" x14ac:dyDescent="0.25">
      <c r="A16502" t="s">
        <v>403</v>
      </c>
      <c r="B16502" t="s">
        <v>17</v>
      </c>
      <c r="C16502">
        <v>493041</v>
      </c>
      <c r="D16502">
        <v>2293262</v>
      </c>
      <c r="E16502">
        <v>17.695168113446382</v>
      </c>
    </row>
    <row r="16503" spans="1:5" hidden="1" x14ac:dyDescent="0.25">
      <c r="A16503" t="s">
        <v>403</v>
      </c>
      <c r="B16503" t="s">
        <v>19</v>
      </c>
      <c r="C16503">
        <v>2072665</v>
      </c>
      <c r="D16503">
        <v>29373877</v>
      </c>
      <c r="E16503">
        <v>6.5910744653577495</v>
      </c>
    </row>
    <row r="16504" spans="1:5" hidden="1" x14ac:dyDescent="0.25">
      <c r="A16504" t="s">
        <v>403</v>
      </c>
      <c r="B16504" t="s">
        <v>31</v>
      </c>
      <c r="C16504">
        <v>323619</v>
      </c>
      <c r="D16504">
        <v>1791927</v>
      </c>
      <c r="E16504">
        <v>15.297185691069823</v>
      </c>
    </row>
    <row r="16505" spans="1:5" hidden="1" x14ac:dyDescent="0.25">
      <c r="A16505" t="s">
        <v>403</v>
      </c>
      <c r="B16505" t="s">
        <v>57</v>
      </c>
      <c r="C16505">
        <v>172743</v>
      </c>
      <c r="D16505">
        <v>3952336</v>
      </c>
      <c r="E16505">
        <v>4.1876288914709274</v>
      </c>
    </row>
    <row r="16506" spans="1:5" hidden="1" x14ac:dyDescent="0.25">
      <c r="A16506" t="s">
        <v>403</v>
      </c>
      <c r="B16506" t="s">
        <v>26</v>
      </c>
      <c r="C16506">
        <v>27710</v>
      </c>
      <c r="D16506">
        <v>836697</v>
      </c>
      <c r="E16506">
        <v>3.2056658495361559</v>
      </c>
    </row>
    <row r="16507" spans="1:5" hidden="1" x14ac:dyDescent="0.25">
      <c r="A16507" t="s">
        <v>403</v>
      </c>
      <c r="B16507" t="s">
        <v>46</v>
      </c>
      <c r="C16507">
        <v>54473</v>
      </c>
      <c r="D16507">
        <v>445274</v>
      </c>
      <c r="E16507">
        <v>10.900115458421961</v>
      </c>
    </row>
    <row r="16508" spans="1:5" hidden="1" x14ac:dyDescent="0.25">
      <c r="A16508" t="s">
        <v>403</v>
      </c>
      <c r="B16508" t="s">
        <v>12</v>
      </c>
      <c r="C16508">
        <v>1243118</v>
      </c>
      <c r="D16508">
        <v>7260215</v>
      </c>
      <c r="E16508">
        <v>14.619185206553711</v>
      </c>
    </row>
    <row r="16509" spans="1:5" hidden="1" x14ac:dyDescent="0.25">
      <c r="A16509" t="s">
        <v>403</v>
      </c>
      <c r="B16509" t="s">
        <v>21</v>
      </c>
      <c r="C16509">
        <v>540758</v>
      </c>
      <c r="D16509">
        <v>4677716</v>
      </c>
      <c r="E16509">
        <v>10.362377967198839</v>
      </c>
    </row>
    <row r="16510" spans="1:5" hidden="1" x14ac:dyDescent="0.25">
      <c r="A16510" t="s">
        <v>403</v>
      </c>
      <c r="B16510" t="s">
        <v>73</v>
      </c>
      <c r="C16510">
        <v>7269</v>
      </c>
      <c r="D16510">
        <v>87416</v>
      </c>
      <c r="E16510">
        <v>7.6770343771452714</v>
      </c>
    </row>
    <row r="16511" spans="1:5" hidden="1" x14ac:dyDescent="0.25">
      <c r="A16511" t="s">
        <v>403</v>
      </c>
      <c r="B16511" t="s">
        <v>48</v>
      </c>
      <c r="C16511">
        <v>21323</v>
      </c>
      <c r="D16511">
        <v>295153</v>
      </c>
      <c r="E16511">
        <v>6.7376357132926348</v>
      </c>
    </row>
    <row r="16512" spans="1:5" hidden="1" x14ac:dyDescent="0.25">
      <c r="A16512" t="s">
        <v>403</v>
      </c>
      <c r="B16512" t="s">
        <v>37</v>
      </c>
      <c r="C16512">
        <v>235061</v>
      </c>
      <c r="D16512">
        <v>926619</v>
      </c>
      <c r="E16512">
        <v>20.234574065147029</v>
      </c>
    </row>
    <row r="16513" spans="1:5" hidden="1" x14ac:dyDescent="0.25">
      <c r="A16513" t="s">
        <v>403</v>
      </c>
      <c r="B16513" t="s">
        <v>51</v>
      </c>
      <c r="C16513">
        <v>135233</v>
      </c>
      <c r="D16513">
        <v>422235</v>
      </c>
      <c r="E16513">
        <v>24.25843277102901</v>
      </c>
    </row>
    <row r="16514" spans="1:5" hidden="1" x14ac:dyDescent="0.25">
      <c r="A16514" t="s">
        <v>403</v>
      </c>
      <c r="B16514" t="s">
        <v>14</v>
      </c>
      <c r="C16514">
        <v>934142</v>
      </c>
      <c r="D16514">
        <v>12005244</v>
      </c>
      <c r="E16514">
        <v>7.2193688324932879</v>
      </c>
    </row>
    <row r="16515" spans="1:5" hidden="1" x14ac:dyDescent="0.25">
      <c r="A16515" t="s">
        <v>403</v>
      </c>
      <c r="B16515" t="s">
        <v>42</v>
      </c>
      <c r="C16515">
        <v>492021</v>
      </c>
      <c r="D16515">
        <v>2103948</v>
      </c>
      <c r="E16515">
        <v>18.953269472786463</v>
      </c>
    </row>
    <row r="16516" spans="1:5" hidden="1" x14ac:dyDescent="0.25">
      <c r="A16516" t="s">
        <v>403</v>
      </c>
      <c r="B16516" t="s">
        <v>39</v>
      </c>
      <c r="C16516">
        <v>209689</v>
      </c>
      <c r="D16516">
        <v>752515</v>
      </c>
      <c r="E16516">
        <v>21.792572053327568</v>
      </c>
    </row>
    <row r="16517" spans="1:5" hidden="1" x14ac:dyDescent="0.25">
      <c r="A16517" t="s">
        <v>403</v>
      </c>
      <c r="B16517" t="s">
        <v>40</v>
      </c>
      <c r="C16517">
        <v>255563</v>
      </c>
      <c r="D16517">
        <v>2907299</v>
      </c>
      <c r="E16517">
        <v>8.0801185761503351</v>
      </c>
    </row>
    <row r="16518" spans="1:5" hidden="1" x14ac:dyDescent="0.25">
      <c r="A16518" t="s">
        <v>403</v>
      </c>
      <c r="B16518" t="s">
        <v>59</v>
      </c>
      <c r="C16518">
        <v>296499</v>
      </c>
      <c r="D16518">
        <v>3779323</v>
      </c>
      <c r="E16518">
        <v>7.2745816672072525</v>
      </c>
    </row>
    <row r="16519" spans="1:5" hidden="1" x14ac:dyDescent="0.25">
      <c r="A16519" t="s">
        <v>403</v>
      </c>
      <c r="B16519" t="s">
        <v>67</v>
      </c>
      <c r="C16519">
        <v>349602</v>
      </c>
      <c r="D16519">
        <v>3595082</v>
      </c>
      <c r="E16519">
        <v>8.8626110481853555</v>
      </c>
    </row>
    <row r="16520" spans="1:5" hidden="1" x14ac:dyDescent="0.25">
      <c r="A16520" t="s">
        <v>403</v>
      </c>
      <c r="B16520" t="s">
        <v>32</v>
      </c>
      <c r="C16520">
        <v>265440</v>
      </c>
      <c r="D16520">
        <v>2482720</v>
      </c>
      <c r="E16520">
        <v>9.6588262692128559</v>
      </c>
    </row>
    <row r="16521" spans="1:5" hidden="1" x14ac:dyDescent="0.25">
      <c r="A16521" t="s">
        <v>403</v>
      </c>
      <c r="B16521" t="s">
        <v>54</v>
      </c>
      <c r="C16521">
        <v>21547</v>
      </c>
      <c r="D16521">
        <v>1046982</v>
      </c>
      <c r="E16521">
        <v>2.0165105486140291</v>
      </c>
    </row>
    <row r="16522" spans="1:5" hidden="1" x14ac:dyDescent="0.25">
      <c r="A16522" t="s">
        <v>403</v>
      </c>
      <c r="B16522" t="s">
        <v>8</v>
      </c>
      <c r="C16522">
        <v>516326</v>
      </c>
      <c r="D16522">
        <v>7462943</v>
      </c>
      <c r="E16522">
        <v>6.4708433817684305</v>
      </c>
    </row>
    <row r="16523" spans="1:5" hidden="1" x14ac:dyDescent="0.25">
      <c r="A16523" t="s">
        <v>403</v>
      </c>
      <c r="B16523" t="s">
        <v>44</v>
      </c>
      <c r="C16523">
        <v>406545</v>
      </c>
      <c r="D16523">
        <v>2524852</v>
      </c>
      <c r="E16523">
        <v>13.86864351706712</v>
      </c>
    </row>
    <row r="16524" spans="1:5" hidden="1" x14ac:dyDescent="0.25">
      <c r="A16524" t="s">
        <v>403</v>
      </c>
      <c r="B16524" t="s">
        <v>58</v>
      </c>
      <c r="C16524">
        <v>380643</v>
      </c>
      <c r="D16524">
        <v>1639659</v>
      </c>
      <c r="E16524">
        <v>18.840896064053787</v>
      </c>
    </row>
    <row r="16525" spans="1:5" hidden="1" x14ac:dyDescent="0.25">
      <c r="A16525" t="s">
        <v>403</v>
      </c>
      <c r="B16525" t="s">
        <v>88</v>
      </c>
      <c r="C16525">
        <v>122</v>
      </c>
      <c r="D16525">
        <v>17429</v>
      </c>
      <c r="E16525">
        <v>0.69511708734545041</v>
      </c>
    </row>
    <row r="16526" spans="1:5" hidden="1" x14ac:dyDescent="0.25">
      <c r="A16526" t="s">
        <v>403</v>
      </c>
      <c r="B16526" t="s">
        <v>64</v>
      </c>
      <c r="C16526">
        <v>205023</v>
      </c>
      <c r="D16526">
        <v>1127658</v>
      </c>
      <c r="E16526">
        <v>15.384251745166322</v>
      </c>
    </row>
    <row r="16527" spans="1:5" hidden="1" x14ac:dyDescent="0.25">
      <c r="A16527" t="s">
        <v>403</v>
      </c>
      <c r="B16527" t="s">
        <v>53</v>
      </c>
      <c r="C16527">
        <v>79433</v>
      </c>
      <c r="D16527">
        <v>699108</v>
      </c>
      <c r="E16527">
        <v>10.202802421452436</v>
      </c>
    </row>
    <row r="16528" spans="1:5" hidden="1" x14ac:dyDescent="0.25">
      <c r="A16528" t="s">
        <v>403</v>
      </c>
      <c r="B16528" t="s">
        <v>18</v>
      </c>
      <c r="C16528">
        <v>513930</v>
      </c>
      <c r="D16528">
        <v>6235600</v>
      </c>
      <c r="E16528">
        <v>7.6143079592208647</v>
      </c>
    </row>
    <row r="16529" spans="1:5" hidden="1" x14ac:dyDescent="0.25">
      <c r="A16529" t="s">
        <v>403</v>
      </c>
      <c r="B16529" t="s">
        <v>62</v>
      </c>
      <c r="C16529">
        <v>91355</v>
      </c>
      <c r="D16529">
        <v>285135</v>
      </c>
      <c r="E16529">
        <v>24.264920715025632</v>
      </c>
    </row>
    <row r="16530" spans="1:5" hidden="1" x14ac:dyDescent="0.25">
      <c r="A16530" t="s">
        <v>403</v>
      </c>
      <c r="B16530" t="s">
        <v>33</v>
      </c>
      <c r="C16530">
        <v>161162</v>
      </c>
      <c r="D16530">
        <v>673059</v>
      </c>
      <c r="E16530">
        <v>19.318861548678349</v>
      </c>
    </row>
    <row r="16531" spans="1:5" hidden="1" x14ac:dyDescent="0.25">
      <c r="A16531" t="s">
        <v>403</v>
      </c>
      <c r="B16531" t="s">
        <v>20</v>
      </c>
      <c r="C16531">
        <v>39933</v>
      </c>
      <c r="D16531">
        <v>469721</v>
      </c>
      <c r="E16531">
        <v>7.8353157240009894</v>
      </c>
    </row>
    <row r="16532" spans="1:5" hidden="1" x14ac:dyDescent="0.25">
      <c r="A16532" t="s">
        <v>403</v>
      </c>
      <c r="B16532" t="s">
        <v>28</v>
      </c>
      <c r="C16532">
        <v>505428</v>
      </c>
      <c r="D16532">
        <v>7005463</v>
      </c>
      <c r="E16532">
        <v>6.7292682053300998</v>
      </c>
    </row>
    <row r="16533" spans="1:5" hidden="1" x14ac:dyDescent="0.25">
      <c r="A16533" t="s">
        <v>403</v>
      </c>
      <c r="B16533" t="s">
        <v>41</v>
      </c>
      <c r="C16533">
        <v>137226</v>
      </c>
      <c r="D16533">
        <v>1786681</v>
      </c>
      <c r="E16533">
        <v>7.1326732529171117</v>
      </c>
    </row>
    <row r="16534" spans="1:5" hidden="1" x14ac:dyDescent="0.25">
      <c r="A16534" t="s">
        <v>403</v>
      </c>
      <c r="B16534" t="s">
        <v>29</v>
      </c>
      <c r="C16534">
        <v>215653</v>
      </c>
      <c r="D16534">
        <v>927053</v>
      </c>
      <c r="E16534">
        <v>18.872133339634168</v>
      </c>
    </row>
    <row r="16535" spans="1:5" hidden="1" x14ac:dyDescent="0.25">
      <c r="A16535" t="s">
        <v>403</v>
      </c>
      <c r="B16535" t="s">
        <v>22</v>
      </c>
      <c r="C16535">
        <v>914522</v>
      </c>
      <c r="D16535">
        <v>23583673</v>
      </c>
      <c r="E16535">
        <v>3.7330178815214756</v>
      </c>
    </row>
    <row r="16536" spans="1:5" hidden="1" x14ac:dyDescent="0.25">
      <c r="A16536" t="s">
        <v>403</v>
      </c>
      <c r="B16536" t="s">
        <v>30</v>
      </c>
      <c r="C16536">
        <v>664668</v>
      </c>
      <c r="D16536">
        <v>6869383</v>
      </c>
      <c r="E16536">
        <v>8.8221860988198788</v>
      </c>
    </row>
    <row r="16537" spans="1:5" hidden="1" x14ac:dyDescent="0.25">
      <c r="A16537" t="s">
        <v>403</v>
      </c>
      <c r="B16537" t="s">
        <v>55</v>
      </c>
      <c r="C16537">
        <v>276508</v>
      </c>
      <c r="D16537">
        <v>2314672</v>
      </c>
      <c r="E16537">
        <v>10.671122808913314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55</v>
      </c>
      <c r="C16554">
        <v>279139</v>
      </c>
      <c r="D16554">
        <v>2314672</v>
      </c>
      <c r="E16554">
        <v>10.761732446967031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295153</v>
      </c>
      <c r="E16568">
        <v>6.7656228776483003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36</v>
      </c>
      <c r="C16610">
        <v>44406</v>
      </c>
      <c r="D16610">
        <v>1209991</v>
      </c>
      <c r="E16610">
        <v>3.5400275989180461</v>
      </c>
    </row>
    <row r="16611" spans="1:5" hidden="1" x14ac:dyDescent="0.25">
      <c r="A16611" t="s">
        <v>405</v>
      </c>
      <c r="B16611" t="s">
        <v>65</v>
      </c>
      <c r="C16611">
        <v>347897</v>
      </c>
      <c r="D16611">
        <v>1566198</v>
      </c>
      <c r="E16611">
        <v>18.175534652146315</v>
      </c>
    </row>
    <row r="16612" spans="1:5" hidden="1" x14ac:dyDescent="0.25">
      <c r="A16612" t="s">
        <v>405</v>
      </c>
      <c r="B16612" t="s">
        <v>38</v>
      </c>
      <c r="C16612">
        <v>216528</v>
      </c>
      <c r="D16612">
        <v>1835968</v>
      </c>
      <c r="E16612">
        <v>10.549496807789151</v>
      </c>
    </row>
    <row r="16613" spans="1:5" hidden="1" x14ac:dyDescent="0.25">
      <c r="A16613" t="s">
        <v>405</v>
      </c>
      <c r="B16613" t="s">
        <v>92</v>
      </c>
      <c r="C16613">
        <v>0</v>
      </c>
      <c r="D16613">
        <v>2140</v>
      </c>
      <c r="E16613">
        <v>0</v>
      </c>
    </row>
    <row r="16614" spans="1:5" hidden="1" x14ac:dyDescent="0.25">
      <c r="A16614" t="s">
        <v>405</v>
      </c>
      <c r="B16614" t="s">
        <v>17</v>
      </c>
      <c r="C16614">
        <v>504423</v>
      </c>
      <c r="D16614">
        <v>2301332</v>
      </c>
      <c r="E16614">
        <v>17.978155612303997</v>
      </c>
    </row>
    <row r="16615" spans="1:5" hidden="1" x14ac:dyDescent="0.25">
      <c r="A16615" t="s">
        <v>405</v>
      </c>
      <c r="B16615" t="s">
        <v>19</v>
      </c>
      <c r="C16615">
        <v>2155976</v>
      </c>
      <c r="D16615">
        <v>29972540</v>
      </c>
      <c r="E16615">
        <v>6.7104748940162686</v>
      </c>
    </row>
    <row r="16616" spans="1:5" hidden="1" x14ac:dyDescent="0.25">
      <c r="A16616" t="s">
        <v>405</v>
      </c>
      <c r="B16616" t="s">
        <v>31</v>
      </c>
      <c r="C16616">
        <v>326668</v>
      </c>
      <c r="D16616">
        <v>1800938</v>
      </c>
      <c r="E16616">
        <v>15.353782608246075</v>
      </c>
    </row>
    <row r="16617" spans="1:5" hidden="1" x14ac:dyDescent="0.25">
      <c r="A16617" t="s">
        <v>405</v>
      </c>
      <c r="B16617" t="s">
        <v>57</v>
      </c>
      <c r="C16617">
        <v>181200</v>
      </c>
      <c r="D16617">
        <v>4084032</v>
      </c>
      <c r="E16617">
        <v>4.2483034920492022</v>
      </c>
    </row>
    <row r="16618" spans="1:5" hidden="1" x14ac:dyDescent="0.25">
      <c r="A16618" t="s">
        <v>405</v>
      </c>
      <c r="B16618" t="s">
        <v>26</v>
      </c>
      <c r="C16618">
        <v>28342</v>
      </c>
      <c r="D16618">
        <v>857533</v>
      </c>
      <c r="E16618">
        <v>3.199322703541696</v>
      </c>
    </row>
    <row r="16619" spans="1:5" hidden="1" x14ac:dyDescent="0.25">
      <c r="A16619" t="s">
        <v>405</v>
      </c>
      <c r="B16619" t="s">
        <v>46</v>
      </c>
      <c r="C16619">
        <v>55488</v>
      </c>
      <c r="D16619">
        <v>448169</v>
      </c>
      <c r="E16619">
        <v>11.017021504714517</v>
      </c>
    </row>
    <row r="16620" spans="1:5" hidden="1" x14ac:dyDescent="0.25">
      <c r="A16620" t="s">
        <v>405</v>
      </c>
      <c r="B16620" t="s">
        <v>12</v>
      </c>
      <c r="C16620">
        <v>1258315</v>
      </c>
      <c r="D16620">
        <v>7300176</v>
      </c>
      <c r="E16620">
        <v>14.702533425577007</v>
      </c>
    </row>
    <row r="16621" spans="1:5" hidden="1" x14ac:dyDescent="0.25">
      <c r="A16621" t="s">
        <v>405</v>
      </c>
      <c r="B16621" t="s">
        <v>21</v>
      </c>
      <c r="C16621">
        <v>546859</v>
      </c>
      <c r="D16621">
        <v>4701734</v>
      </c>
      <c r="E16621">
        <v>10.419154238097715</v>
      </c>
    </row>
    <row r="16622" spans="1:5" hidden="1" x14ac:dyDescent="0.25">
      <c r="A16622" t="s">
        <v>405</v>
      </c>
      <c r="B16622" t="s">
        <v>73</v>
      </c>
      <c r="C16622">
        <v>7281</v>
      </c>
      <c r="D16622">
        <v>88032</v>
      </c>
      <c r="E16622">
        <v>7.6390418935507229</v>
      </c>
    </row>
    <row r="16623" spans="1:5" hidden="1" x14ac:dyDescent="0.25">
      <c r="A16623" t="s">
        <v>405</v>
      </c>
      <c r="B16623" t="s">
        <v>48</v>
      </c>
      <c r="C16623">
        <v>21463</v>
      </c>
      <c r="D16623">
        <v>295153</v>
      </c>
      <c r="E16623">
        <v>6.7788740935391765</v>
      </c>
    </row>
    <row r="16624" spans="1:5" hidden="1" x14ac:dyDescent="0.25">
      <c r="A16624" t="s">
        <v>405</v>
      </c>
      <c r="B16624" t="s">
        <v>37</v>
      </c>
      <c r="C16624">
        <v>236101</v>
      </c>
      <c r="D16624">
        <v>928734</v>
      </c>
      <c r="E16624">
        <v>20.269050981469476</v>
      </c>
    </row>
    <row r="16625" spans="1:5" hidden="1" x14ac:dyDescent="0.25">
      <c r="A16625" t="s">
        <v>405</v>
      </c>
      <c r="B16625" t="s">
        <v>51</v>
      </c>
      <c r="C16625">
        <v>136215</v>
      </c>
      <c r="D16625">
        <v>424367</v>
      </c>
      <c r="E16625">
        <v>24.298853691342213</v>
      </c>
    </row>
    <row r="16626" spans="1:5" hidden="1" x14ac:dyDescent="0.25">
      <c r="A16626" t="s">
        <v>405</v>
      </c>
      <c r="B16626" t="s">
        <v>14</v>
      </c>
      <c r="C16626">
        <v>942362</v>
      </c>
      <c r="D16626">
        <v>12094296</v>
      </c>
      <c r="E16626">
        <v>7.2285550483874017</v>
      </c>
    </row>
    <row r="16627" spans="1:5" hidden="1" x14ac:dyDescent="0.25">
      <c r="A16627" t="s">
        <v>405</v>
      </c>
      <c r="B16627" t="s">
        <v>42</v>
      </c>
      <c r="C16627">
        <v>496306</v>
      </c>
      <c r="D16627">
        <v>2109363</v>
      </c>
      <c r="E16627">
        <v>19.047162168333738</v>
      </c>
    </row>
    <row r="16628" spans="1:5" hidden="1" x14ac:dyDescent="0.25">
      <c r="A16628" t="s">
        <v>405</v>
      </c>
      <c r="B16628" t="s">
        <v>39</v>
      </c>
      <c r="C16628">
        <v>216062</v>
      </c>
      <c r="D16628">
        <v>769751</v>
      </c>
      <c r="E16628">
        <v>21.917138443092149</v>
      </c>
    </row>
    <row r="16629" spans="1:5" hidden="1" x14ac:dyDescent="0.25">
      <c r="A16629" t="s">
        <v>405</v>
      </c>
      <c r="B16629" t="s">
        <v>40</v>
      </c>
      <c r="C16629">
        <v>258517</v>
      </c>
      <c r="D16629">
        <v>2915800</v>
      </c>
      <c r="E16629">
        <v>8.1440196426506866</v>
      </c>
    </row>
    <row r="16630" spans="1:5" hidden="1" x14ac:dyDescent="0.25">
      <c r="A16630" t="s">
        <v>405</v>
      </c>
      <c r="B16630" t="s">
        <v>59</v>
      </c>
      <c r="C16630">
        <v>300539</v>
      </c>
      <c r="D16630">
        <v>3807625</v>
      </c>
      <c r="E16630">
        <v>7.3156524423075613</v>
      </c>
    </row>
    <row r="16631" spans="1:5" hidden="1" x14ac:dyDescent="0.25">
      <c r="A16631" t="s">
        <v>405</v>
      </c>
      <c r="B16631" t="s">
        <v>67</v>
      </c>
      <c r="C16631">
        <v>356934</v>
      </c>
      <c r="D16631">
        <v>3614660</v>
      </c>
      <c r="E16631">
        <v>8.987172404832922</v>
      </c>
    </row>
    <row r="16632" spans="1:5" hidden="1" x14ac:dyDescent="0.25">
      <c r="A16632" t="s">
        <v>405</v>
      </c>
      <c r="B16632" t="s">
        <v>32</v>
      </c>
      <c r="C16632">
        <v>269183</v>
      </c>
      <c r="D16632">
        <v>2502325</v>
      </c>
      <c r="E16632">
        <v>9.7125103012511591</v>
      </c>
    </row>
    <row r="16633" spans="1:5" hidden="1" x14ac:dyDescent="0.25">
      <c r="A16633" t="s">
        <v>405</v>
      </c>
      <c r="B16633" t="s">
        <v>54</v>
      </c>
      <c r="C16633">
        <v>22319</v>
      </c>
      <c r="D16633">
        <v>1069491</v>
      </c>
      <c r="E16633">
        <v>2.0442201481942828</v>
      </c>
    </row>
    <row r="16634" spans="1:5" hidden="1" x14ac:dyDescent="0.25">
      <c r="A16634" t="s">
        <v>405</v>
      </c>
      <c r="B16634" t="s">
        <v>8</v>
      </c>
      <c r="C16634">
        <v>519876</v>
      </c>
      <c r="D16634">
        <v>7520960</v>
      </c>
      <c r="E16634">
        <v>6.465447125149673</v>
      </c>
    </row>
    <row r="16635" spans="1:5" hidden="1" x14ac:dyDescent="0.25">
      <c r="A16635" t="s">
        <v>405</v>
      </c>
      <c r="B16635" t="s">
        <v>44</v>
      </c>
      <c r="C16635">
        <v>410138</v>
      </c>
      <c r="D16635">
        <v>2555450</v>
      </c>
      <c r="E16635">
        <v>13.829904895757602</v>
      </c>
    </row>
    <row r="16636" spans="1:5" hidden="1" x14ac:dyDescent="0.25">
      <c r="A16636" t="s">
        <v>405</v>
      </c>
      <c r="B16636" t="s">
        <v>58</v>
      </c>
      <c r="C16636">
        <v>383616</v>
      </c>
      <c r="D16636">
        <v>1642614</v>
      </c>
      <c r="E16636">
        <v>18.932500259101879</v>
      </c>
    </row>
    <row r="16637" spans="1:5" hidden="1" x14ac:dyDescent="0.25">
      <c r="A16637" t="s">
        <v>405</v>
      </c>
      <c r="B16637" t="s">
        <v>88</v>
      </c>
      <c r="C16637">
        <v>122</v>
      </c>
      <c r="D16637">
        <v>17429</v>
      </c>
      <c r="E16637">
        <v>0.69511708734545041</v>
      </c>
    </row>
    <row r="16638" spans="1:5" hidden="1" x14ac:dyDescent="0.25">
      <c r="A16638" t="s">
        <v>405</v>
      </c>
      <c r="B16638" t="s">
        <v>64</v>
      </c>
      <c r="C16638">
        <v>208089</v>
      </c>
      <c r="D16638">
        <v>1127658</v>
      </c>
      <c r="E16638">
        <v>15.578474067319634</v>
      </c>
    </row>
    <row r="16639" spans="1:5" hidden="1" x14ac:dyDescent="0.25">
      <c r="A16639" t="s">
        <v>405</v>
      </c>
      <c r="B16639" t="s">
        <v>53</v>
      </c>
      <c r="C16639">
        <v>79999</v>
      </c>
      <c r="D16639">
        <v>702019</v>
      </c>
      <c r="E16639">
        <v>10.229815681991974</v>
      </c>
    </row>
    <row r="16640" spans="1:5" hidden="1" x14ac:dyDescent="0.25">
      <c r="A16640" t="s">
        <v>405</v>
      </c>
      <c r="B16640" t="s">
        <v>18</v>
      </c>
      <c r="C16640">
        <v>520716</v>
      </c>
      <c r="D16640">
        <v>6295312</v>
      </c>
      <c r="E16640">
        <v>7.6395812927998534</v>
      </c>
    </row>
    <row r="16641" spans="1:5" hidden="1" x14ac:dyDescent="0.25">
      <c r="A16641" t="s">
        <v>405</v>
      </c>
      <c r="B16641" t="s">
        <v>62</v>
      </c>
      <c r="C16641">
        <v>91559</v>
      </c>
      <c r="D16641">
        <v>285439</v>
      </c>
      <c r="E16641">
        <v>24.286335736529104</v>
      </c>
    </row>
    <row r="16642" spans="1:5" hidden="1" x14ac:dyDescent="0.25">
      <c r="A16642" t="s">
        <v>405</v>
      </c>
      <c r="B16642" t="s">
        <v>33</v>
      </c>
      <c r="C16642">
        <v>161974</v>
      </c>
      <c r="D16642">
        <v>674305</v>
      </c>
      <c r="E16642">
        <v>19.368416521280576</v>
      </c>
    </row>
    <row r="16643" spans="1:5" hidden="1" x14ac:dyDescent="0.25">
      <c r="A16643" t="s">
        <v>405</v>
      </c>
      <c r="B16643" t="s">
        <v>20</v>
      </c>
      <c r="C16643">
        <v>41670</v>
      </c>
      <c r="D16643">
        <v>474852</v>
      </c>
      <c r="E16643">
        <v>8.0674201679696118</v>
      </c>
    </row>
    <row r="16644" spans="1:5" hidden="1" x14ac:dyDescent="0.25">
      <c r="A16644" t="s">
        <v>405</v>
      </c>
      <c r="B16644" t="s">
        <v>28</v>
      </c>
      <c r="C16644">
        <v>511636</v>
      </c>
      <c r="D16644">
        <v>7193553</v>
      </c>
      <c r="E16644">
        <v>6.6401486063482675</v>
      </c>
    </row>
    <row r="16645" spans="1:5" hidden="1" x14ac:dyDescent="0.25">
      <c r="A16645" t="s">
        <v>405</v>
      </c>
      <c r="B16645" t="s">
        <v>41</v>
      </c>
      <c r="C16645">
        <v>138659</v>
      </c>
      <c r="D16645">
        <v>1800422</v>
      </c>
      <c r="E16645">
        <v>7.1507585294270841</v>
      </c>
    </row>
    <row r="16646" spans="1:5" hidden="1" x14ac:dyDescent="0.25">
      <c r="A16646" t="s">
        <v>405</v>
      </c>
      <c r="B16646" t="s">
        <v>29</v>
      </c>
      <c r="C16646">
        <v>218377</v>
      </c>
      <c r="D16646">
        <v>931409</v>
      </c>
      <c r="E16646">
        <v>18.992838667369405</v>
      </c>
    </row>
    <row r="16647" spans="1:5" hidden="1" x14ac:dyDescent="0.25">
      <c r="A16647" t="s">
        <v>405</v>
      </c>
      <c r="B16647" t="s">
        <v>22</v>
      </c>
      <c r="C16647">
        <v>932552</v>
      </c>
      <c r="D16647">
        <v>23820808</v>
      </c>
      <c r="E16647">
        <v>3.7673754189330255</v>
      </c>
    </row>
    <row r="16648" spans="1:5" hidden="1" x14ac:dyDescent="0.25">
      <c r="A16648" t="s">
        <v>405</v>
      </c>
      <c r="B16648" t="s">
        <v>30</v>
      </c>
      <c r="C16648">
        <v>675044</v>
      </c>
      <c r="D16648">
        <v>6964790</v>
      </c>
      <c r="E16648">
        <v>8.8358464333125575</v>
      </c>
    </row>
    <row r="16649" spans="1:5" hidden="1" x14ac:dyDescent="0.25">
      <c r="A16649" t="s">
        <v>405</v>
      </c>
      <c r="B16649" t="s">
        <v>55</v>
      </c>
      <c r="C16649">
        <v>282587</v>
      </c>
      <c r="D16649">
        <v>2314672</v>
      </c>
      <c r="E16649">
        <v>10.880201011912943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55</v>
      </c>
      <c r="C16666">
        <v>283781</v>
      </c>
      <c r="D16666">
        <v>2335909</v>
      </c>
      <c r="E16666">
        <v>10.832617599792343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295153</v>
      </c>
      <c r="E16680">
        <v>6.8009510848113779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36</v>
      </c>
      <c r="C16722">
        <v>44966</v>
      </c>
      <c r="D16722">
        <v>1222126</v>
      </c>
      <c r="E16722">
        <v>3.5487557336010327</v>
      </c>
    </row>
    <row r="16723" spans="1:5" hidden="1" x14ac:dyDescent="0.25">
      <c r="A16723" t="s">
        <v>407</v>
      </c>
      <c r="B16723" t="s">
        <v>65</v>
      </c>
      <c r="C16723">
        <v>356820</v>
      </c>
      <c r="D16723">
        <v>1575075</v>
      </c>
      <c r="E16723">
        <v>18.469947900895235</v>
      </c>
    </row>
    <row r="16724" spans="1:5" hidden="1" x14ac:dyDescent="0.25">
      <c r="A16724" t="s">
        <v>407</v>
      </c>
      <c r="B16724" t="s">
        <v>38</v>
      </c>
      <c r="C16724">
        <v>222430</v>
      </c>
      <c r="D16724">
        <v>1854113</v>
      </c>
      <c r="E16724">
        <v>10.711552806756229</v>
      </c>
    </row>
    <row r="16725" spans="1:5" hidden="1" x14ac:dyDescent="0.25">
      <c r="A16725" t="s">
        <v>407</v>
      </c>
      <c r="B16725" t="s">
        <v>92</v>
      </c>
      <c r="C16725">
        <v>0</v>
      </c>
      <c r="D16725">
        <v>2140</v>
      </c>
      <c r="E16725">
        <v>0</v>
      </c>
    </row>
    <row r="16726" spans="1:5" hidden="1" x14ac:dyDescent="0.25">
      <c r="A16726" t="s">
        <v>407</v>
      </c>
      <c r="B16726" t="s">
        <v>17</v>
      </c>
      <c r="C16726">
        <v>512489</v>
      </c>
      <c r="D16726">
        <v>2324163</v>
      </c>
      <c r="E16726">
        <v>18.066685656189058</v>
      </c>
    </row>
    <row r="16727" spans="1:5" hidden="1" x14ac:dyDescent="0.25">
      <c r="A16727" t="s">
        <v>407</v>
      </c>
      <c r="B16727" t="s">
        <v>19</v>
      </c>
      <c r="C16727">
        <v>2218142</v>
      </c>
      <c r="D16727">
        <v>30404934</v>
      </c>
      <c r="E16727">
        <v>6.7993036585513877</v>
      </c>
    </row>
    <row r="16728" spans="1:5" hidden="1" x14ac:dyDescent="0.25">
      <c r="A16728" t="s">
        <v>407</v>
      </c>
      <c r="B16728" t="s">
        <v>31</v>
      </c>
      <c r="C16728">
        <v>330859</v>
      </c>
      <c r="D16728">
        <v>1809540</v>
      </c>
      <c r="E16728">
        <v>15.457818845925456</v>
      </c>
    </row>
    <row r="16729" spans="1:5" hidden="1" x14ac:dyDescent="0.25">
      <c r="A16729" t="s">
        <v>407</v>
      </c>
      <c r="B16729" t="s">
        <v>57</v>
      </c>
      <c r="C16729">
        <v>183663</v>
      </c>
      <c r="D16729">
        <v>4113918</v>
      </c>
      <c r="E16729">
        <v>4.2736367272658731</v>
      </c>
    </row>
    <row r="16730" spans="1:5" hidden="1" x14ac:dyDescent="0.25">
      <c r="A16730" t="s">
        <v>407</v>
      </c>
      <c r="B16730" t="s">
        <v>26</v>
      </c>
      <c r="C16730">
        <v>28758</v>
      </c>
      <c r="D16730">
        <v>864006</v>
      </c>
      <c r="E16730">
        <v>3.2212320389263005</v>
      </c>
    </row>
    <row r="16731" spans="1:5" hidden="1" x14ac:dyDescent="0.25">
      <c r="A16731" t="s">
        <v>407</v>
      </c>
      <c r="B16731" t="s">
        <v>46</v>
      </c>
      <c r="C16731">
        <v>56596</v>
      </c>
      <c r="D16731">
        <v>450882</v>
      </c>
      <c r="E16731">
        <v>11.152404636260094</v>
      </c>
    </row>
    <row r="16732" spans="1:5" hidden="1" x14ac:dyDescent="0.25">
      <c r="A16732" t="s">
        <v>407</v>
      </c>
      <c r="B16732" t="s">
        <v>12</v>
      </c>
      <c r="C16732">
        <v>1283701</v>
      </c>
      <c r="D16732">
        <v>7360958</v>
      </c>
      <c r="E16732">
        <v>14.849642999220675</v>
      </c>
    </row>
    <row r="16733" spans="1:5" hidden="1" x14ac:dyDescent="0.25">
      <c r="A16733" t="s">
        <v>407</v>
      </c>
      <c r="B16733" t="s">
        <v>21</v>
      </c>
      <c r="C16733">
        <v>558177</v>
      </c>
      <c r="D16733">
        <v>4746616</v>
      </c>
      <c r="E16733">
        <v>10.522125934037389</v>
      </c>
    </row>
    <row r="16734" spans="1:5" hidden="1" x14ac:dyDescent="0.25">
      <c r="A16734" t="s">
        <v>407</v>
      </c>
      <c r="B16734" t="s">
        <v>73</v>
      </c>
      <c r="C16734">
        <v>7308</v>
      </c>
      <c r="D16734">
        <v>88633</v>
      </c>
      <c r="E16734">
        <v>7.6171813927309495</v>
      </c>
    </row>
    <row r="16735" spans="1:5" hidden="1" x14ac:dyDescent="0.25">
      <c r="A16735" t="s">
        <v>407</v>
      </c>
      <c r="B16735" t="s">
        <v>48</v>
      </c>
      <c r="C16735">
        <v>21644</v>
      </c>
      <c r="D16735">
        <v>295153</v>
      </c>
      <c r="E16735">
        <v>6.8321354053226511</v>
      </c>
    </row>
    <row r="16736" spans="1:5" hidden="1" x14ac:dyDescent="0.25">
      <c r="A16736" t="s">
        <v>407</v>
      </c>
      <c r="B16736" t="s">
        <v>37</v>
      </c>
      <c r="C16736">
        <v>237850</v>
      </c>
      <c r="D16736">
        <v>930320</v>
      </c>
      <c r="E16736">
        <v>20.360906374928305</v>
      </c>
    </row>
    <row r="16737" spans="1:5" hidden="1" x14ac:dyDescent="0.25">
      <c r="A16737" t="s">
        <v>407</v>
      </c>
      <c r="B16737" t="s">
        <v>51</v>
      </c>
      <c r="C16737">
        <v>138524</v>
      </c>
      <c r="D16737">
        <v>425637</v>
      </c>
      <c r="E16737">
        <v>24.553983703233651</v>
      </c>
    </row>
    <row r="16738" spans="1:5" hidden="1" x14ac:dyDescent="0.25">
      <c r="A16738" t="s">
        <v>407</v>
      </c>
      <c r="B16738" t="s">
        <v>14</v>
      </c>
      <c r="C16738">
        <v>955380</v>
      </c>
      <c r="D16738">
        <v>12222637</v>
      </c>
      <c r="E16738">
        <v>7.249800937424804</v>
      </c>
    </row>
    <row r="16739" spans="1:5" hidden="1" x14ac:dyDescent="0.25">
      <c r="A16739" t="s">
        <v>407</v>
      </c>
      <c r="B16739" t="s">
        <v>42</v>
      </c>
      <c r="C16739">
        <v>505017</v>
      </c>
      <c r="D16739">
        <v>2117862</v>
      </c>
      <c r="E16739">
        <v>19.25430033181096</v>
      </c>
    </row>
    <row r="16740" spans="1:5" hidden="1" x14ac:dyDescent="0.25">
      <c r="A16740" t="s">
        <v>407</v>
      </c>
      <c r="B16740" t="s">
        <v>39</v>
      </c>
      <c r="C16740">
        <v>222433</v>
      </c>
      <c r="D16740">
        <v>778799</v>
      </c>
      <c r="E16740">
        <v>22.215929974271699</v>
      </c>
    </row>
    <row r="16741" spans="1:5" hidden="1" x14ac:dyDescent="0.25">
      <c r="A16741" t="s">
        <v>407</v>
      </c>
      <c r="B16741" t="s">
        <v>40</v>
      </c>
      <c r="C16741">
        <v>265262</v>
      </c>
      <c r="D16741">
        <v>2935350</v>
      </c>
      <c r="E16741">
        <v>8.2878524482192777</v>
      </c>
    </row>
    <row r="16742" spans="1:5" hidden="1" x14ac:dyDescent="0.25">
      <c r="A16742" t="s">
        <v>407</v>
      </c>
      <c r="B16742" t="s">
        <v>59</v>
      </c>
      <c r="C16742">
        <v>311229</v>
      </c>
      <c r="D16742">
        <v>3873539</v>
      </c>
      <c r="E16742">
        <v>7.4371864820224207</v>
      </c>
    </row>
    <row r="16743" spans="1:5" hidden="1" x14ac:dyDescent="0.25">
      <c r="A16743" t="s">
        <v>407</v>
      </c>
      <c r="B16743" t="s">
        <v>67</v>
      </c>
      <c r="C16743">
        <v>367918</v>
      </c>
      <c r="D16743">
        <v>3640768</v>
      </c>
      <c r="E16743">
        <v>9.1780199297226073</v>
      </c>
    </row>
    <row r="16744" spans="1:5" hidden="1" x14ac:dyDescent="0.25">
      <c r="A16744" t="s">
        <v>407</v>
      </c>
      <c r="B16744" t="s">
        <v>32</v>
      </c>
      <c r="C16744">
        <v>273689</v>
      </c>
      <c r="D16744">
        <v>2516856</v>
      </c>
      <c r="E16744">
        <v>9.8077257309952</v>
      </c>
    </row>
    <row r="16745" spans="1:5" hidden="1" x14ac:dyDescent="0.25">
      <c r="A16745" t="s">
        <v>407</v>
      </c>
      <c r="B16745" t="s">
        <v>54</v>
      </c>
      <c r="C16745">
        <v>23499</v>
      </c>
      <c r="D16745">
        <v>1078999</v>
      </c>
      <c r="E16745">
        <v>2.1314324379726766</v>
      </c>
    </row>
    <row r="16746" spans="1:5" hidden="1" x14ac:dyDescent="0.25">
      <c r="A16746" t="s">
        <v>407</v>
      </c>
      <c r="B16746" t="s">
        <v>8</v>
      </c>
      <c r="C16746">
        <v>528621</v>
      </c>
      <c r="D16746">
        <v>7584454</v>
      </c>
      <c r="E16746">
        <v>6.5156676106161964</v>
      </c>
    </row>
    <row r="16747" spans="1:5" hidden="1" x14ac:dyDescent="0.25">
      <c r="A16747" t="s">
        <v>407</v>
      </c>
      <c r="B16747" t="s">
        <v>44</v>
      </c>
      <c r="C16747">
        <v>413107</v>
      </c>
      <c r="D16747">
        <v>2562079</v>
      </c>
      <c r="E16747">
        <v>13.885081470536631</v>
      </c>
    </row>
    <row r="16748" spans="1:5" hidden="1" x14ac:dyDescent="0.25">
      <c r="A16748" t="s">
        <v>407</v>
      </c>
      <c r="B16748" t="s">
        <v>58</v>
      </c>
      <c r="C16748">
        <v>388856</v>
      </c>
      <c r="D16748">
        <v>1648969</v>
      </c>
      <c r="E16748">
        <v>19.081913314440641</v>
      </c>
    </row>
    <row r="16749" spans="1:5" hidden="1" x14ac:dyDescent="0.25">
      <c r="A16749" t="s">
        <v>407</v>
      </c>
      <c r="B16749" t="s">
        <v>88</v>
      </c>
      <c r="C16749">
        <v>122</v>
      </c>
      <c r="D16749">
        <v>17429</v>
      </c>
      <c r="E16749">
        <v>0.69511708734545041</v>
      </c>
    </row>
    <row r="16750" spans="1:5" hidden="1" x14ac:dyDescent="0.25">
      <c r="A16750" t="s">
        <v>407</v>
      </c>
      <c r="B16750" t="s">
        <v>64</v>
      </c>
      <c r="C16750">
        <v>213055</v>
      </c>
      <c r="D16750">
        <v>1127658</v>
      </c>
      <c r="E16750">
        <v>15.891171339429095</v>
      </c>
    </row>
    <row r="16751" spans="1:5" hidden="1" x14ac:dyDescent="0.25">
      <c r="A16751" t="s">
        <v>407</v>
      </c>
      <c r="B16751" t="s">
        <v>53</v>
      </c>
      <c r="C16751">
        <v>81300</v>
      </c>
      <c r="D16751">
        <v>705508</v>
      </c>
      <c r="E16751">
        <v>10.332889345304064</v>
      </c>
    </row>
    <row r="16752" spans="1:5" hidden="1" x14ac:dyDescent="0.25">
      <c r="A16752" t="s">
        <v>407</v>
      </c>
      <c r="B16752" t="s">
        <v>18</v>
      </c>
      <c r="C16752">
        <v>532830</v>
      </c>
      <c r="D16752">
        <v>6347665</v>
      </c>
      <c r="E16752">
        <v>7.7440649255613154</v>
      </c>
    </row>
    <row r="16753" spans="1:5" hidden="1" x14ac:dyDescent="0.25">
      <c r="A16753" t="s">
        <v>407</v>
      </c>
      <c r="B16753" t="s">
        <v>62</v>
      </c>
      <c r="C16753">
        <v>92202</v>
      </c>
      <c r="D16753">
        <v>283834</v>
      </c>
      <c r="E16753">
        <v>24.51946090267953</v>
      </c>
    </row>
    <row r="16754" spans="1:5" hidden="1" x14ac:dyDescent="0.25">
      <c r="A16754" t="s">
        <v>407</v>
      </c>
      <c r="B16754" t="s">
        <v>33</v>
      </c>
      <c r="C16754">
        <v>163781</v>
      </c>
      <c r="D16754">
        <v>677011</v>
      </c>
      <c r="E16754">
        <v>19.479371830369459</v>
      </c>
    </row>
    <row r="16755" spans="1:5" hidden="1" x14ac:dyDescent="0.25">
      <c r="A16755" t="s">
        <v>407</v>
      </c>
      <c r="B16755" t="s">
        <v>20</v>
      </c>
      <c r="C16755">
        <v>43242</v>
      </c>
      <c r="D16755">
        <v>477073</v>
      </c>
      <c r="E16755">
        <v>8.3107348433160677</v>
      </c>
    </row>
    <row r="16756" spans="1:5" hidden="1" x14ac:dyDescent="0.25">
      <c r="A16756" t="s">
        <v>407</v>
      </c>
      <c r="B16756" t="s">
        <v>28</v>
      </c>
      <c r="C16756">
        <v>521273</v>
      </c>
      <c r="D16756">
        <v>7225864</v>
      </c>
      <c r="E16756">
        <v>6.7285888967756735</v>
      </c>
    </row>
    <row r="16757" spans="1:5" hidden="1" x14ac:dyDescent="0.25">
      <c r="A16757" t="s">
        <v>407</v>
      </c>
      <c r="B16757" t="s">
        <v>41</v>
      </c>
      <c r="C16757">
        <v>141186</v>
      </c>
      <c r="D16757">
        <v>1813494</v>
      </c>
      <c r="E16757">
        <v>7.222972558168089</v>
      </c>
    </row>
    <row r="16758" spans="1:5" hidden="1" x14ac:dyDescent="0.25">
      <c r="A16758" t="s">
        <v>407</v>
      </c>
      <c r="B16758" t="s">
        <v>29</v>
      </c>
      <c r="C16758">
        <v>222594</v>
      </c>
      <c r="D16758">
        <v>935060</v>
      </c>
      <c r="E16758">
        <v>19.228024953915419</v>
      </c>
    </row>
    <row r="16759" spans="1:5" hidden="1" x14ac:dyDescent="0.25">
      <c r="A16759" t="s">
        <v>407</v>
      </c>
      <c r="B16759" t="s">
        <v>22</v>
      </c>
      <c r="C16759">
        <v>957412</v>
      </c>
      <c r="D16759">
        <v>24111061</v>
      </c>
      <c r="E16759">
        <v>3.8191875508332718</v>
      </c>
    </row>
    <row r="16760" spans="1:5" hidden="1" x14ac:dyDescent="0.25">
      <c r="A16760" t="s">
        <v>407</v>
      </c>
      <c r="B16760" t="s">
        <v>30</v>
      </c>
      <c r="C16760">
        <v>690748</v>
      </c>
      <c r="D16760">
        <v>7004152</v>
      </c>
      <c r="E16760">
        <v>8.9766988524867113</v>
      </c>
    </row>
    <row r="16761" spans="1:5" hidden="1" x14ac:dyDescent="0.25">
      <c r="A16761" t="s">
        <v>407</v>
      </c>
      <c r="B16761" t="s">
        <v>55</v>
      </c>
      <c r="C16761">
        <v>287030</v>
      </c>
      <c r="D16761">
        <v>2362344</v>
      </c>
      <c r="E16761">
        <v>10.833880003351736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55</v>
      </c>
      <c r="C16778">
        <v>290936</v>
      </c>
      <c r="D16778">
        <v>2377309</v>
      </c>
      <c r="E16778">
        <v>10.903646404284464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295153</v>
      </c>
      <c r="E16792">
        <v>6.8873921478934346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36</v>
      </c>
      <c r="C16834">
        <v>45461</v>
      </c>
      <c r="D16834">
        <v>1230289</v>
      </c>
      <c r="E16834">
        <v>3.5634724671761706</v>
      </c>
    </row>
    <row r="16835" spans="1:5" hidden="1" x14ac:dyDescent="0.25">
      <c r="A16835" t="s">
        <v>409</v>
      </c>
      <c r="B16835" t="s">
        <v>65</v>
      </c>
      <c r="C16835">
        <v>365747</v>
      </c>
      <c r="D16835">
        <v>1590750</v>
      </c>
      <c r="E16835">
        <v>18.693971930445077</v>
      </c>
    </row>
    <row r="16836" spans="1:5" hidden="1" x14ac:dyDescent="0.25">
      <c r="A16836" t="s">
        <v>409</v>
      </c>
      <c r="B16836" t="s">
        <v>38</v>
      </c>
      <c r="C16836">
        <v>229442</v>
      </c>
      <c r="D16836">
        <v>1878515</v>
      </c>
      <c r="E16836">
        <v>10.884567379695127</v>
      </c>
    </row>
    <row r="16837" spans="1:5" hidden="1" x14ac:dyDescent="0.25">
      <c r="A16837" t="s">
        <v>409</v>
      </c>
      <c r="B16837" t="s">
        <v>92</v>
      </c>
      <c r="C16837">
        <v>0</v>
      </c>
      <c r="D16837">
        <v>2140</v>
      </c>
      <c r="E16837">
        <v>0</v>
      </c>
    </row>
    <row r="16838" spans="1:5" hidden="1" x14ac:dyDescent="0.25">
      <c r="A16838" t="s">
        <v>409</v>
      </c>
      <c r="B16838" t="s">
        <v>17</v>
      </c>
      <c r="C16838">
        <v>530267</v>
      </c>
      <c r="D16838">
        <v>2375070</v>
      </c>
      <c r="E16838">
        <v>18.251479948797677</v>
      </c>
    </row>
    <row r="16839" spans="1:5" hidden="1" x14ac:dyDescent="0.25">
      <c r="A16839" t="s">
        <v>409</v>
      </c>
      <c r="B16839" t="s">
        <v>19</v>
      </c>
      <c r="C16839">
        <v>2292568</v>
      </c>
      <c r="D16839">
        <v>30765743</v>
      </c>
      <c r="E16839">
        <v>6.9349217508420198</v>
      </c>
    </row>
    <row r="16840" spans="1:5" hidden="1" x14ac:dyDescent="0.25">
      <c r="A16840" t="s">
        <v>409</v>
      </c>
      <c r="B16840" t="s">
        <v>31</v>
      </c>
      <c r="C16840">
        <v>337161</v>
      </c>
      <c r="D16840">
        <v>1822467</v>
      </c>
      <c r="E16840">
        <v>15.611994287905141</v>
      </c>
    </row>
    <row r="16841" spans="1:5" hidden="1" x14ac:dyDescent="0.25">
      <c r="A16841" t="s">
        <v>409</v>
      </c>
      <c r="B16841" t="s">
        <v>57</v>
      </c>
      <c r="C16841">
        <v>185708</v>
      </c>
      <c r="D16841">
        <v>4134985</v>
      </c>
      <c r="E16841">
        <v>4.2981068083291269</v>
      </c>
    </row>
    <row r="16842" spans="1:5" hidden="1" x14ac:dyDescent="0.25">
      <c r="A16842" t="s">
        <v>409</v>
      </c>
      <c r="B16842" t="s">
        <v>26</v>
      </c>
      <c r="C16842">
        <v>29252</v>
      </c>
      <c r="D16842">
        <v>875050</v>
      </c>
      <c r="E16842">
        <v>3.2347600690919625</v>
      </c>
    </row>
    <row r="16843" spans="1:5" hidden="1" x14ac:dyDescent="0.25">
      <c r="A16843" t="s">
        <v>409</v>
      </c>
      <c r="B16843" t="s">
        <v>46</v>
      </c>
      <c r="C16843">
        <v>58064</v>
      </c>
      <c r="D16843">
        <v>453860</v>
      </c>
      <c r="E16843">
        <v>11.342308623936367</v>
      </c>
    </row>
    <row r="16844" spans="1:5" hidden="1" x14ac:dyDescent="0.25">
      <c r="A16844" t="s">
        <v>409</v>
      </c>
      <c r="B16844" t="s">
        <v>12</v>
      </c>
      <c r="C16844">
        <v>1300528</v>
      </c>
      <c r="D16844">
        <v>7405064</v>
      </c>
      <c r="E16844">
        <v>14.938995532986155</v>
      </c>
    </row>
    <row r="16845" spans="1:5" hidden="1" x14ac:dyDescent="0.25">
      <c r="A16845" t="s">
        <v>409</v>
      </c>
      <c r="B16845" t="s">
        <v>21</v>
      </c>
      <c r="C16845">
        <v>575395</v>
      </c>
      <c r="D16845">
        <v>4825659</v>
      </c>
      <c r="E16845">
        <v>10.653383580315991</v>
      </c>
    </row>
    <row r="16846" spans="1:5" hidden="1" x14ac:dyDescent="0.25">
      <c r="A16846" t="s">
        <v>409</v>
      </c>
      <c r="B16846" t="s">
        <v>73</v>
      </c>
      <c r="C16846">
        <v>7326</v>
      </c>
      <c r="D16846">
        <v>88875</v>
      </c>
      <c r="E16846">
        <v>7.6153054542052585</v>
      </c>
    </row>
    <row r="16847" spans="1:5" hidden="1" x14ac:dyDescent="0.25">
      <c r="A16847" t="s">
        <v>409</v>
      </c>
      <c r="B16847" t="s">
        <v>48</v>
      </c>
      <c r="C16847">
        <v>22120</v>
      </c>
      <c r="D16847">
        <v>295153</v>
      </c>
      <c r="E16847">
        <v>6.9719137777245459</v>
      </c>
    </row>
    <row r="16848" spans="1:5" hidden="1" x14ac:dyDescent="0.25">
      <c r="A16848" t="s">
        <v>409</v>
      </c>
      <c r="B16848" t="s">
        <v>37</v>
      </c>
      <c r="C16848">
        <v>240766</v>
      </c>
      <c r="D16848">
        <v>933640</v>
      </c>
      <c r="E16848">
        <v>20.501087358204913</v>
      </c>
    </row>
    <row r="16849" spans="1:5" hidden="1" x14ac:dyDescent="0.25">
      <c r="A16849" t="s">
        <v>409</v>
      </c>
      <c r="B16849" t="s">
        <v>51</v>
      </c>
      <c r="C16849">
        <v>141077</v>
      </c>
      <c r="D16849">
        <v>428768</v>
      </c>
      <c r="E16849">
        <v>24.757083066447894</v>
      </c>
    </row>
    <row r="16850" spans="1:5" hidden="1" x14ac:dyDescent="0.25">
      <c r="A16850" t="s">
        <v>409</v>
      </c>
      <c r="B16850" t="s">
        <v>14</v>
      </c>
      <c r="C16850">
        <v>970590</v>
      </c>
      <c r="D16850">
        <v>12404075</v>
      </c>
      <c r="E16850">
        <v>7.2569294258959012</v>
      </c>
    </row>
    <row r="16851" spans="1:5" hidden="1" x14ac:dyDescent="0.25">
      <c r="A16851" t="s">
        <v>409</v>
      </c>
      <c r="B16851" t="s">
        <v>42</v>
      </c>
      <c r="C16851">
        <v>517773</v>
      </c>
      <c r="D16851">
        <v>2132191</v>
      </c>
      <c r="E16851">
        <v>19.538869207279795</v>
      </c>
    </row>
    <row r="16852" spans="1:5" hidden="1" x14ac:dyDescent="0.25">
      <c r="A16852" t="s">
        <v>409</v>
      </c>
      <c r="B16852" t="s">
        <v>39</v>
      </c>
      <c r="C16852">
        <v>227745</v>
      </c>
      <c r="D16852">
        <v>784761</v>
      </c>
      <c r="E16852">
        <v>22.493200040296056</v>
      </c>
    </row>
    <row r="16853" spans="1:5" hidden="1" x14ac:dyDescent="0.25">
      <c r="A16853" t="s">
        <v>409</v>
      </c>
      <c r="B16853" t="s">
        <v>40</v>
      </c>
      <c r="C16853">
        <v>265262</v>
      </c>
      <c r="D16853">
        <v>2935350</v>
      </c>
      <c r="E16853">
        <v>8.2878524482192777</v>
      </c>
    </row>
    <row r="16854" spans="1:5" hidden="1" x14ac:dyDescent="0.25">
      <c r="A16854" t="s">
        <v>409</v>
      </c>
      <c r="B16854" t="s">
        <v>59</v>
      </c>
      <c r="C16854">
        <v>315275</v>
      </c>
      <c r="D16854">
        <v>3898907</v>
      </c>
      <c r="E16854">
        <v>7.4812858106270683</v>
      </c>
    </row>
    <row r="16855" spans="1:5" hidden="1" x14ac:dyDescent="0.25">
      <c r="A16855" t="s">
        <v>409</v>
      </c>
      <c r="B16855" t="s">
        <v>67</v>
      </c>
      <c r="C16855">
        <v>375178</v>
      </c>
      <c r="D16855">
        <v>3658165</v>
      </c>
      <c r="E16855">
        <v>9.3019115904598237</v>
      </c>
    </row>
    <row r="16856" spans="1:5" hidden="1" x14ac:dyDescent="0.25">
      <c r="A16856" t="s">
        <v>409</v>
      </c>
      <c r="B16856" t="s">
        <v>32</v>
      </c>
      <c r="C16856">
        <v>280219</v>
      </c>
      <c r="D16856">
        <v>2538142</v>
      </c>
      <c r="E16856">
        <v>9.9426226803450657</v>
      </c>
    </row>
    <row r="16857" spans="1:5" hidden="1" x14ac:dyDescent="0.25">
      <c r="A16857" t="s">
        <v>409</v>
      </c>
      <c r="B16857" t="s">
        <v>54</v>
      </c>
      <c r="C16857">
        <v>24201</v>
      </c>
      <c r="D16857">
        <v>1087212</v>
      </c>
      <c r="E16857">
        <v>2.177498373691868</v>
      </c>
    </row>
    <row r="16858" spans="1:5" hidden="1" x14ac:dyDescent="0.25">
      <c r="A16858" t="s">
        <v>409</v>
      </c>
      <c r="B16858" t="s">
        <v>8</v>
      </c>
      <c r="C16858">
        <v>528621</v>
      </c>
      <c r="D16858">
        <v>7584454</v>
      </c>
      <c r="E16858">
        <v>6.5156676106161964</v>
      </c>
    </row>
    <row r="16859" spans="1:5" hidden="1" x14ac:dyDescent="0.25">
      <c r="A16859" t="s">
        <v>409</v>
      </c>
      <c r="B16859" t="s">
        <v>44</v>
      </c>
      <c r="C16859">
        <v>415302</v>
      </c>
      <c r="D16859">
        <v>2571846</v>
      </c>
      <c r="E16859">
        <v>13.902960281847434</v>
      </c>
    </row>
    <row r="16860" spans="1:5" hidden="1" x14ac:dyDescent="0.25">
      <c r="A16860" t="s">
        <v>409</v>
      </c>
      <c r="B16860" t="s">
        <v>58</v>
      </c>
      <c r="C16860">
        <v>397299</v>
      </c>
      <c r="D16860">
        <v>1657381</v>
      </c>
      <c r="E16860">
        <v>19.336295676212352</v>
      </c>
    </row>
    <row r="16861" spans="1:5" hidden="1" x14ac:dyDescent="0.25">
      <c r="A16861" t="s">
        <v>409</v>
      </c>
      <c r="B16861" t="s">
        <v>88</v>
      </c>
      <c r="C16861">
        <v>122</v>
      </c>
      <c r="D16861">
        <v>17429</v>
      </c>
      <c r="E16861">
        <v>0.69511708734545041</v>
      </c>
    </row>
    <row r="16862" spans="1:5" hidden="1" x14ac:dyDescent="0.25">
      <c r="A16862" t="s">
        <v>409</v>
      </c>
      <c r="B16862" t="s">
        <v>64</v>
      </c>
      <c r="C16862">
        <v>218386</v>
      </c>
      <c r="D16862">
        <v>1127658</v>
      </c>
      <c r="E16862">
        <v>16.224283901566366</v>
      </c>
    </row>
    <row r="16863" spans="1:5" hidden="1" x14ac:dyDescent="0.25">
      <c r="A16863" t="s">
        <v>409</v>
      </c>
      <c r="B16863" t="s">
        <v>53</v>
      </c>
      <c r="C16863">
        <v>81555</v>
      </c>
      <c r="D16863">
        <v>710034</v>
      </c>
      <c r="E16863">
        <v>10.302694959126518</v>
      </c>
    </row>
    <row r="16864" spans="1:5" hidden="1" x14ac:dyDescent="0.25">
      <c r="A16864" t="s">
        <v>409</v>
      </c>
      <c r="B16864" t="s">
        <v>18</v>
      </c>
      <c r="C16864">
        <v>539545</v>
      </c>
      <c r="D16864">
        <v>6404558</v>
      </c>
      <c r="E16864">
        <v>7.7698300270027678</v>
      </c>
    </row>
    <row r="16865" spans="1:5" hidden="1" x14ac:dyDescent="0.25">
      <c r="A16865" t="s">
        <v>409</v>
      </c>
      <c r="B16865" t="s">
        <v>62</v>
      </c>
      <c r="C16865">
        <v>92495</v>
      </c>
      <c r="D16865">
        <v>285028</v>
      </c>
      <c r="E16865">
        <v>24.500494009636498</v>
      </c>
    </row>
    <row r="16866" spans="1:5" hidden="1" x14ac:dyDescent="0.25">
      <c r="A16866" t="s">
        <v>409</v>
      </c>
      <c r="B16866" t="s">
        <v>33</v>
      </c>
      <c r="C16866">
        <v>166798</v>
      </c>
      <c r="D16866">
        <v>680859</v>
      </c>
      <c r="E16866">
        <v>19.677534663195136</v>
      </c>
    </row>
    <row r="16867" spans="1:5" hidden="1" x14ac:dyDescent="0.25">
      <c r="A16867" t="s">
        <v>409</v>
      </c>
      <c r="B16867" t="s">
        <v>20</v>
      </c>
      <c r="C16867">
        <v>44028</v>
      </c>
      <c r="D16867">
        <v>479590</v>
      </c>
      <c r="E16867">
        <v>8.4084198786137989</v>
      </c>
    </row>
    <row r="16868" spans="1:5" hidden="1" x14ac:dyDescent="0.25">
      <c r="A16868" t="s">
        <v>409</v>
      </c>
      <c r="B16868" t="s">
        <v>28</v>
      </c>
      <c r="C16868">
        <v>532903</v>
      </c>
      <c r="D16868">
        <v>7309853</v>
      </c>
      <c r="E16868">
        <v>6.7948435473448363</v>
      </c>
    </row>
    <row r="16869" spans="1:5" hidden="1" x14ac:dyDescent="0.25">
      <c r="A16869" t="s">
        <v>409</v>
      </c>
      <c r="B16869" t="s">
        <v>41</v>
      </c>
      <c r="C16869">
        <v>144142</v>
      </c>
      <c r="D16869">
        <v>1839365</v>
      </c>
      <c r="E16869">
        <v>7.2670275426303013</v>
      </c>
    </row>
    <row r="16870" spans="1:5" hidden="1" x14ac:dyDescent="0.25">
      <c r="A16870" t="s">
        <v>409</v>
      </c>
      <c r="B16870" t="s">
        <v>29</v>
      </c>
      <c r="C16870">
        <v>227046</v>
      </c>
      <c r="D16870">
        <v>940813</v>
      </c>
      <c r="E16870">
        <v>19.441216790725594</v>
      </c>
    </row>
    <row r="16871" spans="1:5" hidden="1" x14ac:dyDescent="0.25">
      <c r="A16871" t="s">
        <v>409</v>
      </c>
      <c r="B16871" t="s">
        <v>22</v>
      </c>
      <c r="C16871">
        <v>990711</v>
      </c>
      <c r="D16871">
        <v>24513602</v>
      </c>
      <c r="E16871">
        <v>3.8844841654821285</v>
      </c>
    </row>
    <row r="16872" spans="1:5" hidden="1" x14ac:dyDescent="0.25">
      <c r="A16872" t="s">
        <v>409</v>
      </c>
      <c r="B16872" t="s">
        <v>30</v>
      </c>
      <c r="C16872">
        <v>700380</v>
      </c>
      <c r="D16872">
        <v>7051934</v>
      </c>
      <c r="E16872">
        <v>9.0344637743001641</v>
      </c>
    </row>
    <row r="16873" spans="1:5" hidden="1" x14ac:dyDescent="0.25">
      <c r="A16873" t="s">
        <v>409</v>
      </c>
      <c r="B16873" t="s">
        <v>55</v>
      </c>
      <c r="C16873">
        <v>290936</v>
      </c>
      <c r="D16873">
        <v>2394318</v>
      </c>
      <c r="E16873">
        <v>10.834580266894678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55</v>
      </c>
      <c r="C16890">
        <v>296055</v>
      </c>
      <c r="D16890">
        <v>2394318</v>
      </c>
      <c r="E16890">
        <v>11.004236215573082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295153</v>
      </c>
      <c r="E16904">
        <v>7.0214401370959107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36</v>
      </c>
      <c r="C16946">
        <v>46552</v>
      </c>
      <c r="D16946">
        <v>1247285</v>
      </c>
      <c r="E16946">
        <v>3.5979802710851523</v>
      </c>
    </row>
    <row r="16947" spans="1:5" hidden="1" x14ac:dyDescent="0.25">
      <c r="A16947" t="s">
        <v>411</v>
      </c>
      <c r="B16947" t="s">
        <v>65</v>
      </c>
      <c r="C16947">
        <v>371934</v>
      </c>
      <c r="D16947">
        <v>1600270</v>
      </c>
      <c r="E16947">
        <v>18.858799596796274</v>
      </c>
    </row>
    <row r="16948" spans="1:5" hidden="1" x14ac:dyDescent="0.25">
      <c r="A16948" t="s">
        <v>411</v>
      </c>
      <c r="B16948" t="s">
        <v>38</v>
      </c>
      <c r="C16948">
        <v>233475</v>
      </c>
      <c r="D16948">
        <v>1897388</v>
      </c>
      <c r="E16948">
        <v>10.956828289758656</v>
      </c>
    </row>
    <row r="16949" spans="1:5" hidden="1" x14ac:dyDescent="0.25">
      <c r="A16949" t="s">
        <v>411</v>
      </c>
      <c r="B16949" t="s">
        <v>92</v>
      </c>
      <c r="C16949">
        <v>0</v>
      </c>
      <c r="D16949">
        <v>2140</v>
      </c>
      <c r="E16949">
        <v>0</v>
      </c>
    </row>
    <row r="16950" spans="1:5" hidden="1" x14ac:dyDescent="0.25">
      <c r="A16950" t="s">
        <v>411</v>
      </c>
      <c r="B16950" t="s">
        <v>17</v>
      </c>
      <c r="C16950">
        <v>556384</v>
      </c>
      <c r="D16950">
        <v>2394408</v>
      </c>
      <c r="E16950">
        <v>18.855412377422738</v>
      </c>
    </row>
    <row r="16951" spans="1:5" hidden="1" x14ac:dyDescent="0.25">
      <c r="A16951" t="s">
        <v>411</v>
      </c>
      <c r="B16951" t="s">
        <v>19</v>
      </c>
      <c r="C16951">
        <v>2391261</v>
      </c>
      <c r="D16951">
        <v>31421525</v>
      </c>
      <c r="E16951">
        <v>7.0720614385339315</v>
      </c>
    </row>
    <row r="16952" spans="1:5" hidden="1" x14ac:dyDescent="0.25">
      <c r="A16952" t="s">
        <v>411</v>
      </c>
      <c r="B16952" t="s">
        <v>31</v>
      </c>
      <c r="C16952">
        <v>341250</v>
      </c>
      <c r="D16952">
        <v>1831875</v>
      </c>
      <c r="E16952">
        <v>15.703192407247627</v>
      </c>
    </row>
    <row r="16953" spans="1:5" hidden="1" x14ac:dyDescent="0.25">
      <c r="A16953" t="s">
        <v>411</v>
      </c>
      <c r="B16953" t="s">
        <v>57</v>
      </c>
      <c r="C16953">
        <v>190120</v>
      </c>
      <c r="D16953">
        <v>4193241</v>
      </c>
      <c r="E16953">
        <v>4.3373110268581572</v>
      </c>
    </row>
    <row r="16954" spans="1:5" hidden="1" x14ac:dyDescent="0.25">
      <c r="A16954" t="s">
        <v>411</v>
      </c>
      <c r="B16954" t="s">
        <v>26</v>
      </c>
      <c r="C16954">
        <v>29764</v>
      </c>
      <c r="D16954">
        <v>888236</v>
      </c>
      <c r="E16954">
        <v>3.2422657952069716</v>
      </c>
    </row>
    <row r="16955" spans="1:5" hidden="1" x14ac:dyDescent="0.25">
      <c r="A16955" t="s">
        <v>411</v>
      </c>
      <c r="B16955" t="s">
        <v>46</v>
      </c>
      <c r="C16955">
        <v>59484</v>
      </c>
      <c r="D16955">
        <v>457286</v>
      </c>
      <c r="E16955">
        <v>11.510730112042108</v>
      </c>
    </row>
    <row r="16956" spans="1:5" hidden="1" x14ac:dyDescent="0.25">
      <c r="A16956" t="s">
        <v>411</v>
      </c>
      <c r="B16956" t="s">
        <v>12</v>
      </c>
      <c r="C16956">
        <v>1341287</v>
      </c>
      <c r="D16956">
        <v>7497498</v>
      </c>
      <c r="E16956">
        <v>15.175015570578987</v>
      </c>
    </row>
    <row r="16957" spans="1:5" hidden="1" x14ac:dyDescent="0.25">
      <c r="A16957" t="s">
        <v>411</v>
      </c>
      <c r="B16957" t="s">
        <v>21</v>
      </c>
      <c r="C16957">
        <v>587076</v>
      </c>
      <c r="D16957">
        <v>4875165</v>
      </c>
      <c r="E16957">
        <v>10.747896330462167</v>
      </c>
    </row>
    <row r="16958" spans="1:5" hidden="1" x14ac:dyDescent="0.25">
      <c r="A16958" t="s">
        <v>411</v>
      </c>
      <c r="B16958" t="s">
        <v>73</v>
      </c>
      <c r="C16958">
        <v>7327</v>
      </c>
      <c r="D16958">
        <v>88875</v>
      </c>
      <c r="E16958">
        <v>7.6162657741003308</v>
      </c>
    </row>
    <row r="16959" spans="1:5" hidden="1" x14ac:dyDescent="0.25">
      <c r="A16959" t="s">
        <v>411</v>
      </c>
      <c r="B16959" t="s">
        <v>48</v>
      </c>
      <c r="C16959">
        <v>22438</v>
      </c>
      <c r="D16959">
        <v>295153</v>
      </c>
      <c r="E16959">
        <v>7.0650616673646294</v>
      </c>
    </row>
    <row r="16960" spans="1:5" hidden="1" x14ac:dyDescent="0.25">
      <c r="A16960" t="s">
        <v>411</v>
      </c>
      <c r="B16960" t="s">
        <v>37</v>
      </c>
      <c r="C16960">
        <v>242107</v>
      </c>
      <c r="D16960">
        <v>935989</v>
      </c>
      <c r="E16960">
        <v>20.550702149909686</v>
      </c>
    </row>
    <row r="16961" spans="1:5" hidden="1" x14ac:dyDescent="0.25">
      <c r="A16961" t="s">
        <v>411</v>
      </c>
      <c r="B16961" t="s">
        <v>51</v>
      </c>
      <c r="C16961">
        <v>142199</v>
      </c>
      <c r="D16961">
        <v>430372</v>
      </c>
      <c r="E16961">
        <v>24.835173279820317</v>
      </c>
    </row>
    <row r="16962" spans="1:5" hidden="1" x14ac:dyDescent="0.25">
      <c r="A16962" t="s">
        <v>411</v>
      </c>
      <c r="B16962" t="s">
        <v>14</v>
      </c>
      <c r="C16962">
        <v>979821</v>
      </c>
      <c r="D16962">
        <v>12502296</v>
      </c>
      <c r="E16962">
        <v>7.2675604283807953</v>
      </c>
    </row>
    <row r="16963" spans="1:5" hidden="1" x14ac:dyDescent="0.25">
      <c r="A16963" t="s">
        <v>411</v>
      </c>
      <c r="B16963" t="s">
        <v>42</v>
      </c>
      <c r="C16963">
        <v>526071</v>
      </c>
      <c r="D16963">
        <v>2141402</v>
      </c>
      <c r="E16963">
        <v>19.721699151219148</v>
      </c>
    </row>
    <row r="16964" spans="1:5" hidden="1" x14ac:dyDescent="0.25">
      <c r="A16964" t="s">
        <v>411</v>
      </c>
      <c r="B16964" t="s">
        <v>39</v>
      </c>
      <c r="C16964">
        <v>227745</v>
      </c>
      <c r="D16964">
        <v>784761</v>
      </c>
      <c r="E16964">
        <v>22.493200040296056</v>
      </c>
    </row>
    <row r="16965" spans="1:5" hidden="1" x14ac:dyDescent="0.25">
      <c r="A16965" t="s">
        <v>411</v>
      </c>
      <c r="B16965" t="s">
        <v>40</v>
      </c>
      <c r="C16965">
        <v>276826</v>
      </c>
      <c r="D16965">
        <v>2990573</v>
      </c>
      <c r="E16965">
        <v>8.4723659400030424</v>
      </c>
    </row>
    <row r="16966" spans="1:5" hidden="1" x14ac:dyDescent="0.25">
      <c r="A16966" t="s">
        <v>411</v>
      </c>
      <c r="B16966" t="s">
        <v>59</v>
      </c>
      <c r="C16966">
        <v>321058</v>
      </c>
      <c r="D16966">
        <v>3935408</v>
      </c>
      <c r="E16966">
        <v>7.542830131851165</v>
      </c>
    </row>
    <row r="16967" spans="1:5" hidden="1" x14ac:dyDescent="0.25">
      <c r="A16967" t="s">
        <v>411</v>
      </c>
      <c r="B16967" t="s">
        <v>67</v>
      </c>
      <c r="C16967">
        <v>387662</v>
      </c>
      <c r="D16967">
        <v>3687911</v>
      </c>
      <c r="E16967">
        <v>9.511840420966573</v>
      </c>
    </row>
    <row r="16968" spans="1:5" hidden="1" x14ac:dyDescent="0.25">
      <c r="A16968" t="s">
        <v>411</v>
      </c>
      <c r="B16968" t="s">
        <v>32</v>
      </c>
      <c r="C16968">
        <v>285319</v>
      </c>
      <c r="D16968">
        <v>2558381</v>
      </c>
      <c r="E16968">
        <v>10.033372015332137</v>
      </c>
    </row>
    <row r="16969" spans="1:5" hidden="1" x14ac:dyDescent="0.25">
      <c r="A16969" t="s">
        <v>411</v>
      </c>
      <c r="B16969" t="s">
        <v>54</v>
      </c>
      <c r="C16969">
        <v>25592</v>
      </c>
      <c r="D16969">
        <v>1087212</v>
      </c>
      <c r="E16969">
        <v>2.2997760611931661</v>
      </c>
    </row>
    <row r="16970" spans="1:5" hidden="1" x14ac:dyDescent="0.25">
      <c r="A16970" t="s">
        <v>411</v>
      </c>
      <c r="B16970" t="s">
        <v>8</v>
      </c>
      <c r="C16970">
        <v>538121</v>
      </c>
      <c r="D16970">
        <v>7584454</v>
      </c>
      <c r="E16970">
        <v>6.6250050014927533</v>
      </c>
    </row>
    <row r="16971" spans="1:5" hidden="1" x14ac:dyDescent="0.25">
      <c r="A16971" t="s">
        <v>411</v>
      </c>
      <c r="B16971" t="s">
        <v>44</v>
      </c>
      <c r="C16971">
        <v>420544</v>
      </c>
      <c r="D16971">
        <v>2611623</v>
      </c>
      <c r="E16971">
        <v>13.869420780583654</v>
      </c>
    </row>
    <row r="16972" spans="1:5" hidden="1" x14ac:dyDescent="0.25">
      <c r="A16972" t="s">
        <v>411</v>
      </c>
      <c r="B16972" t="s">
        <v>58</v>
      </c>
      <c r="C16972">
        <v>401761</v>
      </c>
      <c r="D16972">
        <v>1663191</v>
      </c>
      <c r="E16972">
        <v>19.456190749228071</v>
      </c>
    </row>
    <row r="16973" spans="1:5" hidden="1" x14ac:dyDescent="0.25">
      <c r="A16973" t="s">
        <v>411</v>
      </c>
      <c r="B16973" t="s">
        <v>88</v>
      </c>
      <c r="C16973">
        <v>122</v>
      </c>
      <c r="D16973">
        <v>17429</v>
      </c>
      <c r="E16973">
        <v>0.69511708734545041</v>
      </c>
    </row>
    <row r="16974" spans="1:5" hidden="1" x14ac:dyDescent="0.25">
      <c r="A16974" t="s">
        <v>411</v>
      </c>
      <c r="B16974" t="s">
        <v>64</v>
      </c>
      <c r="C16974">
        <v>222061</v>
      </c>
      <c r="D16974">
        <v>1127658</v>
      </c>
      <c r="E16974">
        <v>16.452387496953069</v>
      </c>
    </row>
    <row r="16975" spans="1:5" hidden="1" x14ac:dyDescent="0.25">
      <c r="A16975" t="s">
        <v>411</v>
      </c>
      <c r="B16975" t="s">
        <v>53</v>
      </c>
      <c r="C16975">
        <v>82381</v>
      </c>
      <c r="D16975">
        <v>713415</v>
      </c>
      <c r="E16975">
        <v>10.352024890801161</v>
      </c>
    </row>
    <row r="16976" spans="1:5" hidden="1" x14ac:dyDescent="0.25">
      <c r="A16976" t="s">
        <v>411</v>
      </c>
      <c r="B16976" t="s">
        <v>18</v>
      </c>
      <c r="C16976">
        <v>564924</v>
      </c>
      <c r="D16976">
        <v>6567737</v>
      </c>
      <c r="E16976">
        <v>7.9202418284003677</v>
      </c>
    </row>
    <row r="16977" spans="1:5" hidden="1" x14ac:dyDescent="0.25">
      <c r="A16977" t="s">
        <v>411</v>
      </c>
      <c r="B16977" t="s">
        <v>62</v>
      </c>
      <c r="C16977">
        <v>93041</v>
      </c>
      <c r="D16977">
        <v>285494</v>
      </c>
      <c r="E16977">
        <v>24.579233096014899</v>
      </c>
    </row>
    <row r="16978" spans="1:5" hidden="1" x14ac:dyDescent="0.25">
      <c r="A16978" t="s">
        <v>411</v>
      </c>
      <c r="B16978" t="s">
        <v>33</v>
      </c>
      <c r="C16978">
        <v>168262</v>
      </c>
      <c r="D16978">
        <v>683032</v>
      </c>
      <c r="E16978">
        <v>19.765439436904288</v>
      </c>
    </row>
    <row r="16979" spans="1:5" hidden="1" x14ac:dyDescent="0.25">
      <c r="A16979" t="s">
        <v>411</v>
      </c>
      <c r="B16979" t="s">
        <v>20</v>
      </c>
      <c r="C16979">
        <v>46450</v>
      </c>
      <c r="D16979">
        <v>486465</v>
      </c>
      <c r="E16979">
        <v>8.7162117786138502</v>
      </c>
    </row>
    <row r="16980" spans="1:5" hidden="1" x14ac:dyDescent="0.25">
      <c r="A16980" t="s">
        <v>411</v>
      </c>
      <c r="B16980" t="s">
        <v>28</v>
      </c>
      <c r="C16980">
        <v>542790</v>
      </c>
      <c r="D16980">
        <v>7309853</v>
      </c>
      <c r="E16980">
        <v>6.9121950405742369</v>
      </c>
    </row>
    <row r="16981" spans="1:5" hidden="1" x14ac:dyDescent="0.25">
      <c r="A16981" t="s">
        <v>411</v>
      </c>
      <c r="B16981" t="s">
        <v>41</v>
      </c>
      <c r="C16981">
        <v>146394</v>
      </c>
      <c r="D16981">
        <v>1859774</v>
      </c>
      <c r="E16981">
        <v>7.2971954492345601</v>
      </c>
    </row>
    <row r="16982" spans="1:5" hidden="1" x14ac:dyDescent="0.25">
      <c r="A16982" t="s">
        <v>411</v>
      </c>
      <c r="B16982" t="s">
        <v>29</v>
      </c>
      <c r="C16982">
        <v>231618</v>
      </c>
      <c r="D16982">
        <v>947262</v>
      </c>
      <c r="E16982">
        <v>19.647292345276874</v>
      </c>
    </row>
    <row r="16983" spans="1:5" hidden="1" x14ac:dyDescent="0.25">
      <c r="A16983" t="s">
        <v>411</v>
      </c>
      <c r="B16983" t="s">
        <v>22</v>
      </c>
      <c r="C16983">
        <v>1017153</v>
      </c>
      <c r="D16983">
        <v>24831951</v>
      </c>
      <c r="E16983">
        <v>3.9349642447954873</v>
      </c>
    </row>
    <row r="16984" spans="1:5" hidden="1" x14ac:dyDescent="0.25">
      <c r="A16984" t="s">
        <v>411</v>
      </c>
      <c r="B16984" t="s">
        <v>30</v>
      </c>
      <c r="C16984">
        <v>721481</v>
      </c>
      <c r="D16984">
        <v>7177465</v>
      </c>
      <c r="E16984">
        <v>9.1338895088028202</v>
      </c>
    </row>
    <row r="16985" spans="1:5" hidden="1" x14ac:dyDescent="0.25">
      <c r="A16985" t="s">
        <v>411</v>
      </c>
      <c r="B16985" t="s">
        <v>55</v>
      </c>
      <c r="C16985">
        <v>304072</v>
      </c>
      <c r="D16985">
        <v>2394318</v>
      </c>
      <c r="E16985">
        <v>11.268645377428763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55</v>
      </c>
      <c r="C17002">
        <v>306771</v>
      </c>
      <c r="D17002">
        <v>2394318</v>
      </c>
      <c r="E17002">
        <v>11.357308107952015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295153</v>
      </c>
      <c r="E17016">
        <v>7.0910979602115347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29</v>
      </c>
      <c r="C17039">
        <v>233032</v>
      </c>
      <c r="D17039">
        <v>970294</v>
      </c>
      <c r="E17039">
        <v>19.365658184066493</v>
      </c>
    </row>
    <row r="17040" spans="1:5" hidden="1" x14ac:dyDescent="0.25">
      <c r="A17040" t="s">
        <v>412</v>
      </c>
      <c r="B17040" t="s">
        <v>22</v>
      </c>
      <c r="C17040">
        <v>1028362</v>
      </c>
      <c r="D17040">
        <v>24955102</v>
      </c>
      <c r="E17040">
        <v>3.9577555940963065</v>
      </c>
    </row>
    <row r="17041" spans="1:5" hidden="1" x14ac:dyDescent="0.25">
      <c r="A17041" t="s">
        <v>412</v>
      </c>
      <c r="B17041" t="s">
        <v>30</v>
      </c>
      <c r="C17041">
        <v>727423</v>
      </c>
      <c r="D17041">
        <v>7201856</v>
      </c>
      <c r="E17041">
        <v>9.1738857971828214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36</v>
      </c>
      <c r="C17058">
        <v>47006</v>
      </c>
      <c r="D17058">
        <v>1255853</v>
      </c>
      <c r="E17058">
        <v>3.6079115238103281</v>
      </c>
    </row>
    <row r="17059" spans="1:5" hidden="1" x14ac:dyDescent="0.25">
      <c r="A17059" t="s">
        <v>413</v>
      </c>
      <c r="B17059" t="s">
        <v>65</v>
      </c>
      <c r="C17059">
        <v>379593</v>
      </c>
      <c r="D17059">
        <v>1605791</v>
      </c>
      <c r="E17059">
        <v>19.119374388027708</v>
      </c>
    </row>
    <row r="17060" spans="1:5" hidden="1" x14ac:dyDescent="0.25">
      <c r="A17060" t="s">
        <v>413</v>
      </c>
      <c r="B17060" t="s">
        <v>38</v>
      </c>
      <c r="C17060">
        <v>238888</v>
      </c>
      <c r="D17060">
        <v>1908393</v>
      </c>
      <c r="E17060">
        <v>11.125139187651731</v>
      </c>
    </row>
    <row r="17061" spans="1:5" hidden="1" x14ac:dyDescent="0.25">
      <c r="A17061" t="s">
        <v>413</v>
      </c>
      <c r="B17061" t="s">
        <v>92</v>
      </c>
      <c r="C17061">
        <v>0</v>
      </c>
      <c r="D17061">
        <v>2140</v>
      </c>
      <c r="E17061">
        <v>0</v>
      </c>
    </row>
    <row r="17062" spans="1:5" hidden="1" x14ac:dyDescent="0.25">
      <c r="A17062" t="s">
        <v>413</v>
      </c>
      <c r="B17062" t="s">
        <v>17</v>
      </c>
      <c r="C17062">
        <v>567474</v>
      </c>
      <c r="D17062">
        <v>2415013</v>
      </c>
      <c r="E17062">
        <v>19.02687253959531</v>
      </c>
    </row>
    <row r="17063" spans="1:5" hidden="1" x14ac:dyDescent="0.25">
      <c r="A17063" t="s">
        <v>413</v>
      </c>
      <c r="B17063" t="s">
        <v>19</v>
      </c>
      <c r="C17063">
        <v>2452334</v>
      </c>
      <c r="D17063">
        <v>31878450</v>
      </c>
      <c r="E17063">
        <v>7.1432507920588124</v>
      </c>
    </row>
    <row r="17064" spans="1:5" hidden="1" x14ac:dyDescent="0.25">
      <c r="A17064" t="s">
        <v>413</v>
      </c>
      <c r="B17064" t="s">
        <v>31</v>
      </c>
      <c r="C17064">
        <v>346893</v>
      </c>
      <c r="D17064">
        <v>1850889</v>
      </c>
      <c r="E17064">
        <v>15.78377655290652</v>
      </c>
    </row>
    <row r="17065" spans="1:5" hidden="1" x14ac:dyDescent="0.25">
      <c r="A17065" t="s">
        <v>413</v>
      </c>
      <c r="B17065" t="s">
        <v>57</v>
      </c>
      <c r="C17065">
        <v>196968</v>
      </c>
      <c r="D17065">
        <v>4302547</v>
      </c>
      <c r="E17065">
        <v>4.3775384680348886</v>
      </c>
    </row>
    <row r="17066" spans="1:5" hidden="1" x14ac:dyDescent="0.25">
      <c r="A17066" t="s">
        <v>413</v>
      </c>
      <c r="B17066" t="s">
        <v>26</v>
      </c>
      <c r="C17066">
        <v>30166</v>
      </c>
      <c r="D17066">
        <v>896551</v>
      </c>
      <c r="E17066">
        <v>3.2551469326666069</v>
      </c>
    </row>
    <row r="17067" spans="1:5" hidden="1" x14ac:dyDescent="0.25">
      <c r="A17067" t="s">
        <v>413</v>
      </c>
      <c r="B17067" t="s">
        <v>46</v>
      </c>
      <c r="C17067">
        <v>61100</v>
      </c>
      <c r="D17067">
        <v>460650</v>
      </c>
      <c r="E17067">
        <v>11.71058936272161</v>
      </c>
    </row>
    <row r="17068" spans="1:5" hidden="1" x14ac:dyDescent="0.25">
      <c r="A17068" t="s">
        <v>413</v>
      </c>
      <c r="B17068" t="s">
        <v>12</v>
      </c>
      <c r="C17068">
        <v>1367778</v>
      </c>
      <c r="D17068">
        <v>7553989</v>
      </c>
      <c r="E17068">
        <v>15.330797139176578</v>
      </c>
    </row>
    <row r="17069" spans="1:5" hidden="1" x14ac:dyDescent="0.25">
      <c r="A17069" t="s">
        <v>413</v>
      </c>
      <c r="B17069" t="s">
        <v>21</v>
      </c>
      <c r="C17069">
        <v>597208</v>
      </c>
      <c r="D17069">
        <v>4912672</v>
      </c>
      <c r="E17069">
        <v>10.838856744611498</v>
      </c>
    </row>
    <row r="17070" spans="1:5" hidden="1" x14ac:dyDescent="0.25">
      <c r="A17070" t="s">
        <v>413</v>
      </c>
      <c r="B17070" t="s">
        <v>73</v>
      </c>
      <c r="C17070">
        <v>7357</v>
      </c>
      <c r="D17070">
        <v>90146</v>
      </c>
      <c r="E17070">
        <v>7.5454088592145876</v>
      </c>
    </row>
    <row r="17071" spans="1:5" hidden="1" x14ac:dyDescent="0.25">
      <c r="A17071" t="s">
        <v>413</v>
      </c>
      <c r="B17071" t="s">
        <v>48</v>
      </c>
      <c r="C17071">
        <v>22650</v>
      </c>
      <c r="D17071">
        <v>295153</v>
      </c>
      <c r="E17071">
        <v>7.1270566986466459</v>
      </c>
    </row>
    <row r="17072" spans="1:5" hidden="1" x14ac:dyDescent="0.25">
      <c r="A17072" t="s">
        <v>413</v>
      </c>
      <c r="B17072" t="s">
        <v>37</v>
      </c>
      <c r="C17072">
        <v>243829</v>
      </c>
      <c r="D17072">
        <v>937415</v>
      </c>
      <c r="E17072">
        <v>20.641713312406242</v>
      </c>
    </row>
    <row r="17073" spans="1:5" hidden="1" x14ac:dyDescent="0.25">
      <c r="A17073" t="s">
        <v>413</v>
      </c>
      <c r="B17073" t="s">
        <v>51</v>
      </c>
      <c r="C17073">
        <v>143305</v>
      </c>
      <c r="D17073">
        <v>431830</v>
      </c>
      <c r="E17073">
        <v>24.916758674050442</v>
      </c>
    </row>
    <row r="17074" spans="1:5" hidden="1" x14ac:dyDescent="0.25">
      <c r="A17074" t="s">
        <v>413</v>
      </c>
      <c r="B17074" t="s">
        <v>14</v>
      </c>
      <c r="C17074">
        <v>991719</v>
      </c>
      <c r="D17074">
        <v>12625735</v>
      </c>
      <c r="E17074">
        <v>7.2827049755409492</v>
      </c>
    </row>
    <row r="17075" spans="1:5" hidden="1" x14ac:dyDescent="0.25">
      <c r="A17075" t="s">
        <v>413</v>
      </c>
      <c r="B17075" t="s">
        <v>42</v>
      </c>
      <c r="C17075">
        <v>533083</v>
      </c>
      <c r="D17075">
        <v>2148656</v>
      </c>
      <c r="E17075">
        <v>19.878258100434085</v>
      </c>
    </row>
    <row r="17076" spans="1:5" hidden="1" x14ac:dyDescent="0.25">
      <c r="A17076" t="s">
        <v>413</v>
      </c>
      <c r="B17076" t="s">
        <v>39</v>
      </c>
      <c r="C17076">
        <v>231317</v>
      </c>
      <c r="D17076">
        <v>792812</v>
      </c>
      <c r="E17076">
        <v>22.586705385747301</v>
      </c>
    </row>
    <row r="17077" spans="1:5" hidden="1" x14ac:dyDescent="0.25">
      <c r="A17077" t="s">
        <v>413</v>
      </c>
      <c r="B17077" t="s">
        <v>40</v>
      </c>
      <c r="C17077">
        <v>280836</v>
      </c>
      <c r="D17077">
        <v>3008890</v>
      </c>
      <c r="E17077">
        <v>8.5367595963919189</v>
      </c>
    </row>
    <row r="17078" spans="1:5" hidden="1" x14ac:dyDescent="0.25">
      <c r="A17078" t="s">
        <v>413</v>
      </c>
      <c r="B17078" t="s">
        <v>59</v>
      </c>
      <c r="C17078">
        <v>326648</v>
      </c>
      <c r="D17078">
        <v>3981107</v>
      </c>
      <c r="E17078">
        <v>7.5827896433292974</v>
      </c>
    </row>
    <row r="17079" spans="1:5" hidden="1" x14ac:dyDescent="0.25">
      <c r="A17079" t="s">
        <v>413</v>
      </c>
      <c r="B17079" t="s">
        <v>67</v>
      </c>
      <c r="C17079">
        <v>397202</v>
      </c>
      <c r="D17079">
        <v>3710339</v>
      </c>
      <c r="E17079">
        <v>9.6700678094266141</v>
      </c>
    </row>
    <row r="17080" spans="1:5" hidden="1" x14ac:dyDescent="0.25">
      <c r="A17080" t="s">
        <v>413</v>
      </c>
      <c r="B17080" t="s">
        <v>32</v>
      </c>
      <c r="C17080">
        <v>289758</v>
      </c>
      <c r="D17080">
        <v>2575342</v>
      </c>
      <c r="E17080">
        <v>10.113364280478866</v>
      </c>
    </row>
    <row r="17081" spans="1:5" hidden="1" x14ac:dyDescent="0.25">
      <c r="A17081" t="s">
        <v>413</v>
      </c>
      <c r="B17081" t="s">
        <v>54</v>
      </c>
      <c r="C17081">
        <v>26565</v>
      </c>
      <c r="D17081">
        <v>1116539</v>
      </c>
      <c r="E17081">
        <v>2.323935529925536</v>
      </c>
    </row>
    <row r="17082" spans="1:5" hidden="1" x14ac:dyDescent="0.25">
      <c r="A17082" t="s">
        <v>413</v>
      </c>
      <c r="B17082" t="s">
        <v>8</v>
      </c>
      <c r="C17082">
        <v>546642</v>
      </c>
      <c r="D17082">
        <v>7772844</v>
      </c>
      <c r="E17082">
        <v>6.5706222716162994</v>
      </c>
    </row>
    <row r="17083" spans="1:5" hidden="1" x14ac:dyDescent="0.25">
      <c r="A17083" t="s">
        <v>413</v>
      </c>
      <c r="B17083" t="s">
        <v>44</v>
      </c>
      <c r="C17083">
        <v>425261</v>
      </c>
      <c r="D17083">
        <v>2614260</v>
      </c>
      <c r="E17083">
        <v>13.991053195552853</v>
      </c>
    </row>
    <row r="17084" spans="1:5" hidden="1" x14ac:dyDescent="0.25">
      <c r="A17084" t="s">
        <v>413</v>
      </c>
      <c r="B17084" t="s">
        <v>58</v>
      </c>
      <c r="C17084">
        <v>405589</v>
      </c>
      <c r="D17084">
        <v>1667274</v>
      </c>
      <c r="E17084">
        <v>19.566609081256214</v>
      </c>
    </row>
    <row r="17085" spans="1:5" hidden="1" x14ac:dyDescent="0.25">
      <c r="A17085" t="s">
        <v>413</v>
      </c>
      <c r="B17085" t="s">
        <v>88</v>
      </c>
      <c r="C17085">
        <v>122</v>
      </c>
      <c r="D17085">
        <v>17429</v>
      </c>
      <c r="E17085">
        <v>0.69511708734545041</v>
      </c>
    </row>
    <row r="17086" spans="1:5" hidden="1" x14ac:dyDescent="0.25">
      <c r="A17086" t="s">
        <v>413</v>
      </c>
      <c r="B17086" t="s">
        <v>64</v>
      </c>
      <c r="C17086">
        <v>225444</v>
      </c>
      <c r="D17086">
        <v>1183578</v>
      </c>
      <c r="E17086">
        <v>16.000034066182074</v>
      </c>
    </row>
    <row r="17087" spans="1:5" hidden="1" x14ac:dyDescent="0.25">
      <c r="A17087" t="s">
        <v>413</v>
      </c>
      <c r="B17087" t="s">
        <v>53</v>
      </c>
      <c r="C17087">
        <v>83378</v>
      </c>
      <c r="D17087">
        <v>729704</v>
      </c>
      <c r="E17087">
        <v>10.254562270472105</v>
      </c>
    </row>
    <row r="17088" spans="1:5" hidden="1" x14ac:dyDescent="0.25">
      <c r="A17088" t="s">
        <v>413</v>
      </c>
      <c r="B17088" t="s">
        <v>18</v>
      </c>
      <c r="C17088">
        <v>575396</v>
      </c>
      <c r="D17088">
        <v>6624775</v>
      </c>
      <c r="E17088">
        <v>7.9914213148548834</v>
      </c>
    </row>
    <row r="17089" spans="1:5" hidden="1" x14ac:dyDescent="0.25">
      <c r="A17089" t="s">
        <v>413</v>
      </c>
      <c r="B17089" t="s">
        <v>62</v>
      </c>
      <c r="C17089">
        <v>93494</v>
      </c>
      <c r="D17089">
        <v>286188</v>
      </c>
      <c r="E17089">
        <v>24.624290853925128</v>
      </c>
    </row>
    <row r="17090" spans="1:5" hidden="1" x14ac:dyDescent="0.25">
      <c r="A17090" t="s">
        <v>413</v>
      </c>
      <c r="B17090" t="s">
        <v>33</v>
      </c>
      <c r="C17090">
        <v>169585</v>
      </c>
      <c r="D17090">
        <v>684715</v>
      </c>
      <c r="E17090">
        <v>19.850755004096921</v>
      </c>
    </row>
    <row r="17091" spans="1:5" hidden="1" x14ac:dyDescent="0.25">
      <c r="A17091" t="s">
        <v>413</v>
      </c>
      <c r="B17091" t="s">
        <v>20</v>
      </c>
      <c r="C17091">
        <v>47992</v>
      </c>
      <c r="D17091">
        <v>490464</v>
      </c>
      <c r="E17091">
        <v>8.9128916754572334</v>
      </c>
    </row>
    <row r="17092" spans="1:5" hidden="1" x14ac:dyDescent="0.25">
      <c r="A17092" t="s">
        <v>413</v>
      </c>
      <c r="B17092" t="s">
        <v>28</v>
      </c>
      <c r="C17092">
        <v>551419</v>
      </c>
      <c r="D17092">
        <v>7516254</v>
      </c>
      <c r="E17092">
        <v>6.834920056873897</v>
      </c>
    </row>
    <row r="17093" spans="1:5" hidden="1" x14ac:dyDescent="0.25">
      <c r="A17093" t="s">
        <v>413</v>
      </c>
      <c r="B17093" t="s">
        <v>41</v>
      </c>
      <c r="C17093">
        <v>148499</v>
      </c>
      <c r="D17093">
        <v>1874960</v>
      </c>
      <c r="E17093">
        <v>7.3388687391244396</v>
      </c>
    </row>
    <row r="17094" spans="1:5" hidden="1" x14ac:dyDescent="0.25">
      <c r="A17094" t="s">
        <v>413</v>
      </c>
      <c r="B17094" t="s">
        <v>29</v>
      </c>
      <c r="C17094">
        <v>235455</v>
      </c>
      <c r="D17094">
        <v>972862</v>
      </c>
      <c r="E17094">
        <v>19.486194434076488</v>
      </c>
    </row>
    <row r="17095" spans="1:5" hidden="1" x14ac:dyDescent="0.25">
      <c r="A17095" t="s">
        <v>413</v>
      </c>
      <c r="B17095" t="s">
        <v>55</v>
      </c>
      <c r="C17095">
        <v>308268</v>
      </c>
      <c r="D17095">
        <v>2429765</v>
      </c>
      <c r="E17095">
        <v>11.258739394302406</v>
      </c>
    </row>
    <row r="17096" spans="1:5" hidden="1" x14ac:dyDescent="0.25">
      <c r="A17096" t="s">
        <v>413</v>
      </c>
      <c r="B17096" t="s">
        <v>22</v>
      </c>
      <c r="C17096">
        <v>1041028</v>
      </c>
      <c r="D17096">
        <v>25094838</v>
      </c>
      <c r="E17096">
        <v>3.9831394911498244</v>
      </c>
    </row>
    <row r="17097" spans="1:5" hidden="1" x14ac:dyDescent="0.25">
      <c r="A17097" t="s">
        <v>413</v>
      </c>
      <c r="B17097" t="s">
        <v>30</v>
      </c>
      <c r="C17097">
        <v>735003</v>
      </c>
      <c r="D17097">
        <v>7226102</v>
      </c>
      <c r="E17097">
        <v>9.2324243933474062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55</v>
      </c>
      <c r="C17114">
        <v>311573</v>
      </c>
      <c r="D17114">
        <v>2447350</v>
      </c>
      <c r="E17114">
        <v>11.293283647278304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295153</v>
      </c>
      <c r="E17128">
        <v>7.1685354385192408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88</v>
      </c>
      <c r="C17142">
        <v>124</v>
      </c>
      <c r="D17142">
        <v>17429</v>
      </c>
      <c r="E17142">
        <v>0.70643194895459471</v>
      </c>
    </row>
    <row r="17143" spans="1:5" hidden="1" x14ac:dyDescent="0.25">
      <c r="A17143" t="s">
        <v>414</v>
      </c>
      <c r="B17143" t="s">
        <v>64</v>
      </c>
      <c r="C17143">
        <v>228235</v>
      </c>
      <c r="D17143">
        <v>1183578</v>
      </c>
      <c r="E17143">
        <v>16.166092818241509</v>
      </c>
    </row>
    <row r="17144" spans="1:5" hidden="1" x14ac:dyDescent="0.25">
      <c r="A17144" t="s">
        <v>414</v>
      </c>
      <c r="B17144" t="s">
        <v>53</v>
      </c>
      <c r="C17144">
        <v>84060</v>
      </c>
      <c r="D17144">
        <v>733082</v>
      </c>
      <c r="E17144">
        <v>10.287073727699713</v>
      </c>
    </row>
    <row r="17145" spans="1:5" hidden="1" x14ac:dyDescent="0.25">
      <c r="A17145" t="s">
        <v>414</v>
      </c>
      <c r="B17145" t="s">
        <v>18</v>
      </c>
      <c r="C17145">
        <v>582348</v>
      </c>
      <c r="D17145">
        <v>6660870</v>
      </c>
      <c r="E17145">
        <v>8.0399071241539328</v>
      </c>
    </row>
    <row r="17146" spans="1:5" hidden="1" x14ac:dyDescent="0.25">
      <c r="A17146" t="s">
        <v>414</v>
      </c>
      <c r="B17146" t="s">
        <v>62</v>
      </c>
      <c r="C17146">
        <v>93832</v>
      </c>
      <c r="D17146">
        <v>287034</v>
      </c>
      <c r="E17146">
        <v>24.6364863232738</v>
      </c>
    </row>
    <row r="17147" spans="1:5" hidden="1" x14ac:dyDescent="0.25">
      <c r="A17147" t="s">
        <v>414</v>
      </c>
      <c r="B17147" t="s">
        <v>33</v>
      </c>
      <c r="C17147">
        <v>171033</v>
      </c>
      <c r="D17147">
        <v>686341</v>
      </c>
      <c r="E17147">
        <v>19.948470562438327</v>
      </c>
    </row>
    <row r="17148" spans="1:5" hidden="1" x14ac:dyDescent="0.25">
      <c r="A17148" t="s">
        <v>414</v>
      </c>
      <c r="B17148" t="s">
        <v>20</v>
      </c>
      <c r="C17148">
        <v>48838</v>
      </c>
      <c r="D17148">
        <v>492794</v>
      </c>
      <c r="E17148">
        <v>9.0168232305329088</v>
      </c>
    </row>
    <row r="17149" spans="1:5" hidden="1" x14ac:dyDescent="0.25">
      <c r="A17149" t="s">
        <v>414</v>
      </c>
      <c r="B17149" t="s">
        <v>28</v>
      </c>
      <c r="C17149">
        <v>557267</v>
      </c>
      <c r="D17149">
        <v>7556256</v>
      </c>
      <c r="E17149">
        <v>6.8683727155269043</v>
      </c>
    </row>
    <row r="17150" spans="1:5" hidden="1" x14ac:dyDescent="0.25">
      <c r="A17150" t="s">
        <v>414</v>
      </c>
      <c r="B17150" t="s">
        <v>41</v>
      </c>
      <c r="C17150">
        <v>149984</v>
      </c>
      <c r="D17150">
        <v>1882594</v>
      </c>
      <c r="E17150">
        <v>7.3790034133991416</v>
      </c>
    </row>
    <row r="17151" spans="1:5" hidden="1" x14ac:dyDescent="0.25">
      <c r="A17151" t="s">
        <v>414</v>
      </c>
      <c r="B17151" t="s">
        <v>29</v>
      </c>
      <c r="C17151">
        <v>237393</v>
      </c>
      <c r="D17151">
        <v>976541</v>
      </c>
      <c r="E17151">
        <v>19.55567600874512</v>
      </c>
    </row>
    <row r="17152" spans="1:5" hidden="1" x14ac:dyDescent="0.25">
      <c r="A17152" t="s">
        <v>414</v>
      </c>
      <c r="B17152" t="s">
        <v>22</v>
      </c>
      <c r="C17152">
        <v>1057676</v>
      </c>
      <c r="D17152">
        <v>25276006</v>
      </c>
      <c r="E17152">
        <v>4.0164379595682824</v>
      </c>
    </row>
    <row r="17153" spans="1:5" hidden="1" x14ac:dyDescent="0.25">
      <c r="A17153" t="s">
        <v>414</v>
      </c>
      <c r="B17153" t="s">
        <v>30</v>
      </c>
      <c r="C17153">
        <v>742817</v>
      </c>
      <c r="D17153">
        <v>7246428</v>
      </c>
      <c r="E17153">
        <v>9.2977121117201946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36</v>
      </c>
      <c r="C17170">
        <v>47660</v>
      </c>
      <c r="D17170">
        <v>1278882</v>
      </c>
      <c r="E17170">
        <v>3.592799926425247</v>
      </c>
    </row>
    <row r="17171" spans="1:5" hidden="1" x14ac:dyDescent="0.25">
      <c r="A17171" t="s">
        <v>415</v>
      </c>
      <c r="B17171" t="s">
        <v>65</v>
      </c>
      <c r="C17171">
        <v>389230</v>
      </c>
      <c r="D17171">
        <v>1620448</v>
      </c>
      <c r="E17171">
        <v>19.367779315890406</v>
      </c>
    </row>
    <row r="17172" spans="1:5" hidden="1" x14ac:dyDescent="0.25">
      <c r="A17172" t="s">
        <v>415</v>
      </c>
      <c r="B17172" t="s">
        <v>38</v>
      </c>
      <c r="C17172">
        <v>245916</v>
      </c>
      <c r="D17172">
        <v>1928699</v>
      </c>
      <c r="E17172">
        <v>11.308484490358063</v>
      </c>
    </row>
    <row r="17173" spans="1:5" hidden="1" x14ac:dyDescent="0.25">
      <c r="A17173" t="s">
        <v>415</v>
      </c>
      <c r="B17173" t="s">
        <v>92</v>
      </c>
      <c r="C17173">
        <v>0</v>
      </c>
      <c r="D17173">
        <v>2140</v>
      </c>
      <c r="E17173">
        <v>0</v>
      </c>
    </row>
    <row r="17174" spans="1:5" hidden="1" x14ac:dyDescent="0.25">
      <c r="A17174" t="s">
        <v>415</v>
      </c>
      <c r="B17174" t="s">
        <v>17</v>
      </c>
      <c r="C17174">
        <v>584593</v>
      </c>
      <c r="D17174">
        <v>2435839</v>
      </c>
      <c r="E17174">
        <v>19.354615498710118</v>
      </c>
    </row>
    <row r="17175" spans="1:5" hidden="1" x14ac:dyDescent="0.25">
      <c r="A17175" t="s">
        <v>415</v>
      </c>
      <c r="B17175" t="s">
        <v>19</v>
      </c>
      <c r="C17175">
        <v>2518611</v>
      </c>
      <c r="D17175">
        <v>32241744</v>
      </c>
      <c r="E17175">
        <v>7.2456423416849454</v>
      </c>
    </row>
    <row r="17176" spans="1:5" hidden="1" x14ac:dyDescent="0.25">
      <c r="A17176" t="s">
        <v>415</v>
      </c>
      <c r="B17176" t="s">
        <v>31</v>
      </c>
      <c r="C17176">
        <v>352923</v>
      </c>
      <c r="D17176">
        <v>1870232</v>
      </c>
      <c r="E17176">
        <v>15.874871522678355</v>
      </c>
    </row>
    <row r="17177" spans="1:5" hidden="1" x14ac:dyDescent="0.25">
      <c r="A17177" t="s">
        <v>415</v>
      </c>
      <c r="B17177" t="s">
        <v>57</v>
      </c>
      <c r="C17177">
        <v>202758</v>
      </c>
      <c r="D17177">
        <v>4378938</v>
      </c>
      <c r="E17177">
        <v>4.4253918199723419</v>
      </c>
    </row>
    <row r="17178" spans="1:5" hidden="1" x14ac:dyDescent="0.25">
      <c r="A17178" t="s">
        <v>415</v>
      </c>
      <c r="B17178" t="s">
        <v>26</v>
      </c>
      <c r="C17178">
        <v>30750</v>
      </c>
      <c r="D17178">
        <v>906285</v>
      </c>
      <c r="E17178">
        <v>3.2816276873329171</v>
      </c>
    </row>
    <row r="17179" spans="1:5" hidden="1" x14ac:dyDescent="0.25">
      <c r="A17179" t="s">
        <v>415</v>
      </c>
      <c r="B17179" t="s">
        <v>46</v>
      </c>
      <c r="C17179">
        <v>62949</v>
      </c>
      <c r="D17179">
        <v>463976</v>
      </c>
      <c r="E17179">
        <v>11.946481947146179</v>
      </c>
    </row>
    <row r="17180" spans="1:5" hidden="1" x14ac:dyDescent="0.25">
      <c r="A17180" t="s">
        <v>415</v>
      </c>
      <c r="B17180" t="s">
        <v>12</v>
      </c>
      <c r="C17180">
        <v>1404374</v>
      </c>
      <c r="D17180">
        <v>7634493</v>
      </c>
      <c r="E17180">
        <v>15.537057907810791</v>
      </c>
    </row>
    <row r="17181" spans="1:5" hidden="1" x14ac:dyDescent="0.25">
      <c r="A17181" t="s">
        <v>415</v>
      </c>
      <c r="B17181" t="s">
        <v>21</v>
      </c>
      <c r="C17181">
        <v>609868</v>
      </c>
      <c r="D17181">
        <v>4959745</v>
      </c>
      <c r="E17181">
        <v>10.949916987050985</v>
      </c>
    </row>
    <row r="17182" spans="1:5" hidden="1" x14ac:dyDescent="0.25">
      <c r="A17182" t="s">
        <v>415</v>
      </c>
      <c r="B17182" t="s">
        <v>73</v>
      </c>
      <c r="C17182">
        <v>7386</v>
      </c>
      <c r="D17182">
        <v>90884</v>
      </c>
      <c r="E17182">
        <v>7.5160272718021783</v>
      </c>
    </row>
    <row r="17183" spans="1:5" hidden="1" x14ac:dyDescent="0.25">
      <c r="A17183" t="s">
        <v>415</v>
      </c>
      <c r="B17183" t="s">
        <v>48</v>
      </c>
      <c r="C17183">
        <v>23113</v>
      </c>
      <c r="D17183">
        <v>295153</v>
      </c>
      <c r="E17183">
        <v>7.2621643530882976</v>
      </c>
    </row>
    <row r="17184" spans="1:5" hidden="1" x14ac:dyDescent="0.25">
      <c r="A17184" t="s">
        <v>415</v>
      </c>
      <c r="B17184" t="s">
        <v>37</v>
      </c>
      <c r="C17184">
        <v>247133</v>
      </c>
      <c r="D17184">
        <v>941775</v>
      </c>
      <c r="E17184">
        <v>20.786553711473051</v>
      </c>
    </row>
    <row r="17185" spans="1:5" hidden="1" x14ac:dyDescent="0.25">
      <c r="A17185" t="s">
        <v>415</v>
      </c>
      <c r="B17185" t="s">
        <v>51</v>
      </c>
      <c r="C17185">
        <v>146106</v>
      </c>
      <c r="D17185">
        <v>433902</v>
      </c>
      <c r="E17185">
        <v>25.190342202176524</v>
      </c>
    </row>
    <row r="17186" spans="1:5" hidden="1" x14ac:dyDescent="0.25">
      <c r="A17186" t="s">
        <v>415</v>
      </c>
      <c r="B17186" t="s">
        <v>14</v>
      </c>
      <c r="C17186">
        <v>1008045</v>
      </c>
      <c r="D17186">
        <v>12795901</v>
      </c>
      <c r="E17186">
        <v>7.3025857968438883</v>
      </c>
    </row>
    <row r="17187" spans="1:5" hidden="1" x14ac:dyDescent="0.25">
      <c r="A17187" t="s">
        <v>415</v>
      </c>
      <c r="B17187" t="s">
        <v>42</v>
      </c>
      <c r="C17187">
        <v>546499</v>
      </c>
      <c r="D17187">
        <v>2164139</v>
      </c>
      <c r="E17187">
        <v>20.161268306575796</v>
      </c>
    </row>
    <row r="17188" spans="1:5" hidden="1" x14ac:dyDescent="0.25">
      <c r="A17188" t="s">
        <v>415</v>
      </c>
      <c r="B17188" t="s">
        <v>39</v>
      </c>
      <c r="C17188">
        <v>236818</v>
      </c>
      <c r="D17188">
        <v>800701</v>
      </c>
      <c r="E17188">
        <v>22.825413317732014</v>
      </c>
    </row>
    <row r="17189" spans="1:5" hidden="1" x14ac:dyDescent="0.25">
      <c r="A17189" t="s">
        <v>415</v>
      </c>
      <c r="B17189" t="s">
        <v>40</v>
      </c>
      <c r="C17189">
        <v>291430</v>
      </c>
      <c r="D17189">
        <v>3034584</v>
      </c>
      <c r="E17189">
        <v>8.7621399068073682</v>
      </c>
    </row>
    <row r="17190" spans="1:5" hidden="1" x14ac:dyDescent="0.25">
      <c r="A17190" t="s">
        <v>415</v>
      </c>
      <c r="B17190" t="s">
        <v>59</v>
      </c>
      <c r="C17190">
        <v>338054</v>
      </c>
      <c r="D17190">
        <v>4031395</v>
      </c>
      <c r="E17190">
        <v>7.7367649788337154</v>
      </c>
    </row>
    <row r="17191" spans="1:5" hidden="1" x14ac:dyDescent="0.25">
      <c r="A17191" t="s">
        <v>415</v>
      </c>
      <c r="B17191" t="s">
        <v>67</v>
      </c>
      <c r="C17191">
        <v>411601</v>
      </c>
      <c r="D17191">
        <v>3743466</v>
      </c>
      <c r="E17191">
        <v>9.9060015157396979</v>
      </c>
    </row>
    <row r="17192" spans="1:5" hidden="1" x14ac:dyDescent="0.25">
      <c r="A17192" t="s">
        <v>415</v>
      </c>
      <c r="B17192" t="s">
        <v>32</v>
      </c>
      <c r="C17192">
        <v>295874</v>
      </c>
      <c r="D17192">
        <v>2595614</v>
      </c>
      <c r="E17192">
        <v>10.232586128664549</v>
      </c>
    </row>
    <row r="17193" spans="1:5" hidden="1" x14ac:dyDescent="0.25">
      <c r="A17193" t="s">
        <v>415</v>
      </c>
      <c r="B17193" t="s">
        <v>54</v>
      </c>
      <c r="C17193">
        <v>27625</v>
      </c>
      <c r="D17193">
        <v>1134579</v>
      </c>
      <c r="E17193">
        <v>2.3769493135456425</v>
      </c>
    </row>
    <row r="17194" spans="1:5" hidden="1" x14ac:dyDescent="0.25">
      <c r="A17194" t="s">
        <v>415</v>
      </c>
      <c r="B17194" t="s">
        <v>8</v>
      </c>
      <c r="C17194">
        <v>555747</v>
      </c>
      <c r="D17194">
        <v>7854280</v>
      </c>
      <c r="E17194">
        <v>6.6081476313928604</v>
      </c>
    </row>
    <row r="17195" spans="1:5" hidden="1" x14ac:dyDescent="0.25">
      <c r="A17195" t="s">
        <v>415</v>
      </c>
      <c r="B17195" t="s">
        <v>44</v>
      </c>
      <c r="C17195">
        <v>429570</v>
      </c>
      <c r="D17195">
        <v>2628238</v>
      </c>
      <c r="E17195">
        <v>14.048298650536594</v>
      </c>
    </row>
    <row r="17196" spans="1:5" hidden="1" x14ac:dyDescent="0.25">
      <c r="A17196" t="s">
        <v>415</v>
      </c>
      <c r="B17196" t="s">
        <v>58</v>
      </c>
      <c r="C17196">
        <v>412426</v>
      </c>
      <c r="D17196">
        <v>1673741</v>
      </c>
      <c r="E17196">
        <v>19.769558237667454</v>
      </c>
    </row>
    <row r="17197" spans="1:5" hidden="1" x14ac:dyDescent="0.25">
      <c r="A17197" t="s">
        <v>415</v>
      </c>
      <c r="B17197" t="s">
        <v>88</v>
      </c>
      <c r="C17197">
        <v>125</v>
      </c>
      <c r="D17197">
        <v>17429</v>
      </c>
      <c r="E17197">
        <v>0.71208841289734537</v>
      </c>
    </row>
    <row r="17198" spans="1:5" hidden="1" x14ac:dyDescent="0.25">
      <c r="A17198" t="s">
        <v>415</v>
      </c>
      <c r="B17198" t="s">
        <v>64</v>
      </c>
      <c r="C17198">
        <v>231490</v>
      </c>
      <c r="D17198">
        <v>1183578</v>
      </c>
      <c r="E17198">
        <v>16.358931160905339</v>
      </c>
    </row>
    <row r="17199" spans="1:5" hidden="1" x14ac:dyDescent="0.25">
      <c r="A17199" t="s">
        <v>415</v>
      </c>
      <c r="B17199" t="s">
        <v>53</v>
      </c>
      <c r="C17199">
        <v>84750</v>
      </c>
      <c r="D17199">
        <v>738529</v>
      </c>
      <c r="E17199">
        <v>10.294201601158296</v>
      </c>
    </row>
    <row r="17200" spans="1:5" hidden="1" x14ac:dyDescent="0.25">
      <c r="A17200" t="s">
        <v>415</v>
      </c>
      <c r="B17200" t="s">
        <v>18</v>
      </c>
      <c r="C17200">
        <v>592746</v>
      </c>
      <c r="D17200">
        <v>6721896</v>
      </c>
      <c r="E17200">
        <v>8.1035544870138541</v>
      </c>
    </row>
    <row r="17201" spans="1:5" hidden="1" x14ac:dyDescent="0.25">
      <c r="A17201" t="s">
        <v>415</v>
      </c>
      <c r="B17201" t="s">
        <v>62</v>
      </c>
      <c r="C17201">
        <v>94156</v>
      </c>
      <c r="D17201">
        <v>287423</v>
      </c>
      <c r="E17201">
        <v>24.675362113743159</v>
      </c>
    </row>
    <row r="17202" spans="1:5" hidden="1" x14ac:dyDescent="0.25">
      <c r="A17202" t="s">
        <v>415</v>
      </c>
      <c r="B17202" t="s">
        <v>33</v>
      </c>
      <c r="C17202">
        <v>172469</v>
      </c>
      <c r="D17202">
        <v>688293</v>
      </c>
      <c r="E17202">
        <v>20.03678136348956</v>
      </c>
    </row>
    <row r="17203" spans="1:5" hidden="1" x14ac:dyDescent="0.25">
      <c r="A17203" t="s">
        <v>415</v>
      </c>
      <c r="B17203" t="s">
        <v>55</v>
      </c>
      <c r="C17203">
        <v>315354</v>
      </c>
      <c r="D17203">
        <v>2462941</v>
      </c>
      <c r="E17203">
        <v>11.350630512598554</v>
      </c>
    </row>
    <row r="17204" spans="1:5" hidden="1" x14ac:dyDescent="0.25">
      <c r="A17204" t="s">
        <v>415</v>
      </c>
      <c r="B17204" t="s">
        <v>20</v>
      </c>
      <c r="C17204">
        <v>49261</v>
      </c>
      <c r="D17204">
        <v>494720</v>
      </c>
      <c r="E17204">
        <v>9.0556471641472776</v>
      </c>
    </row>
    <row r="17205" spans="1:5" hidden="1" x14ac:dyDescent="0.25">
      <c r="A17205" t="s">
        <v>415</v>
      </c>
      <c r="B17205" t="s">
        <v>28</v>
      </c>
      <c r="C17205">
        <v>564806</v>
      </c>
      <c r="D17205">
        <v>7556256</v>
      </c>
      <c r="E17205">
        <v>6.9548293068074098</v>
      </c>
    </row>
    <row r="17206" spans="1:5" hidden="1" x14ac:dyDescent="0.25">
      <c r="A17206" t="s">
        <v>415</v>
      </c>
      <c r="B17206" t="s">
        <v>41</v>
      </c>
      <c r="C17206">
        <v>151819</v>
      </c>
      <c r="D17206">
        <v>1896517</v>
      </c>
      <c r="E17206">
        <v>7.4118211074745544</v>
      </c>
    </row>
    <row r="17207" spans="1:5" hidden="1" x14ac:dyDescent="0.25">
      <c r="A17207" t="s">
        <v>415</v>
      </c>
      <c r="B17207" t="s">
        <v>29</v>
      </c>
      <c r="C17207">
        <v>240795</v>
      </c>
      <c r="D17207">
        <v>980076</v>
      </c>
      <c r="E17207">
        <v>19.723214000496366</v>
      </c>
    </row>
    <row r="17208" spans="1:5" hidden="1" x14ac:dyDescent="0.25">
      <c r="A17208" t="s">
        <v>415</v>
      </c>
      <c r="B17208" t="s">
        <v>22</v>
      </c>
      <c r="C17208">
        <v>1075312</v>
      </c>
      <c r="D17208">
        <v>25496920</v>
      </c>
      <c r="E17208">
        <v>4.0467507584609379</v>
      </c>
    </row>
    <row r="17209" spans="1:5" hidden="1" x14ac:dyDescent="0.25">
      <c r="A17209" t="s">
        <v>415</v>
      </c>
      <c r="B17209" t="s">
        <v>30</v>
      </c>
      <c r="C17209">
        <v>753068</v>
      </c>
      <c r="D17209">
        <v>7292735</v>
      </c>
      <c r="E17209">
        <v>9.3597618534781422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55</v>
      </c>
      <c r="C17226">
        <v>320586</v>
      </c>
      <c r="D17226">
        <v>2477328</v>
      </c>
      <c r="E17226">
        <v>11.458036236996563</v>
      </c>
    </row>
    <row r="17227" spans="1:5" hidden="1" x14ac:dyDescent="0.25">
      <c r="A17227" t="s">
        <v>416</v>
      </c>
      <c r="B17227" t="s">
        <v>36</v>
      </c>
      <c r="C17227">
        <v>48063</v>
      </c>
      <c r="D17227">
        <v>1289686</v>
      </c>
      <c r="E17227">
        <v>3.592826456981093</v>
      </c>
    </row>
    <row r="17228" spans="1:5" hidden="1" x14ac:dyDescent="0.25">
      <c r="A17228" t="s">
        <v>416</v>
      </c>
      <c r="B17228" t="s">
        <v>65</v>
      </c>
      <c r="C17228">
        <v>394287</v>
      </c>
      <c r="D17228">
        <v>1628868</v>
      </c>
      <c r="E17228">
        <v>19.488719351705626</v>
      </c>
    </row>
    <row r="17229" spans="1:5" hidden="1" x14ac:dyDescent="0.25">
      <c r="A17229" t="s">
        <v>416</v>
      </c>
      <c r="B17229" t="s">
        <v>38</v>
      </c>
      <c r="C17229">
        <v>248860</v>
      </c>
      <c r="D17229">
        <v>1939997</v>
      </c>
      <c r="E17229">
        <v>11.369404214162918</v>
      </c>
    </row>
    <row r="17230" spans="1:5" hidden="1" x14ac:dyDescent="0.25">
      <c r="A17230" t="s">
        <v>416</v>
      </c>
      <c r="B17230" t="s">
        <v>92</v>
      </c>
      <c r="C17230">
        <v>0</v>
      </c>
      <c r="D17230">
        <v>2140</v>
      </c>
      <c r="E17230">
        <v>0</v>
      </c>
    </row>
    <row r="17231" spans="1:5" hidden="1" x14ac:dyDescent="0.25">
      <c r="A17231" t="s">
        <v>416</v>
      </c>
      <c r="B17231" t="s">
        <v>17</v>
      </c>
      <c r="C17231">
        <v>596251</v>
      </c>
      <c r="D17231">
        <v>2452617</v>
      </c>
      <c r="E17231">
        <v>19.556471451043471</v>
      </c>
    </row>
    <row r="17232" spans="1:5" hidden="1" x14ac:dyDescent="0.25">
      <c r="A17232" t="s">
        <v>416</v>
      </c>
      <c r="B17232" t="s">
        <v>19</v>
      </c>
      <c r="C17232">
        <v>2568641</v>
      </c>
      <c r="D17232">
        <v>32458689</v>
      </c>
      <c r="E17232">
        <v>7.3332480665811524</v>
      </c>
    </row>
    <row r="17233" spans="1:5" hidden="1" x14ac:dyDescent="0.25">
      <c r="A17233" t="s">
        <v>416</v>
      </c>
      <c r="B17233" t="s">
        <v>31</v>
      </c>
      <c r="C17233">
        <v>356110</v>
      </c>
      <c r="D17233">
        <v>1878116</v>
      </c>
      <c r="E17233">
        <v>15.938853097224721</v>
      </c>
    </row>
    <row r="17234" spans="1:5" hidden="1" x14ac:dyDescent="0.25">
      <c r="A17234" t="s">
        <v>416</v>
      </c>
      <c r="B17234" t="s">
        <v>57</v>
      </c>
      <c r="C17234">
        <v>205994</v>
      </c>
      <c r="D17234">
        <v>4413976</v>
      </c>
      <c r="E17234">
        <v>4.4587735418195358</v>
      </c>
    </row>
    <row r="17235" spans="1:5" hidden="1" x14ac:dyDescent="0.25">
      <c r="A17235" t="s">
        <v>416</v>
      </c>
      <c r="B17235" t="s">
        <v>26</v>
      </c>
      <c r="C17235">
        <v>31107</v>
      </c>
      <c r="D17235">
        <v>912711</v>
      </c>
      <c r="E17235">
        <v>3.2958684831185669</v>
      </c>
    </row>
    <row r="17236" spans="1:5" hidden="1" x14ac:dyDescent="0.25">
      <c r="A17236" t="s">
        <v>416</v>
      </c>
      <c r="B17236" t="s">
        <v>46</v>
      </c>
      <c r="C17236">
        <v>63503</v>
      </c>
      <c r="D17236">
        <v>465387</v>
      </c>
      <c r="E17236">
        <v>12.006844523435875</v>
      </c>
    </row>
    <row r="17237" spans="1:5" hidden="1" x14ac:dyDescent="0.25">
      <c r="A17237" t="s">
        <v>416</v>
      </c>
      <c r="B17237" t="s">
        <v>12</v>
      </c>
      <c r="C17237">
        <v>1423510</v>
      </c>
      <c r="D17237">
        <v>7676603</v>
      </c>
      <c r="E17237">
        <v>15.642772787546704</v>
      </c>
    </row>
    <row r="17238" spans="1:5" hidden="1" x14ac:dyDescent="0.25">
      <c r="A17238" t="s">
        <v>416</v>
      </c>
      <c r="B17238" t="s">
        <v>21</v>
      </c>
      <c r="C17238">
        <v>620247</v>
      </c>
      <c r="D17238">
        <v>4963747</v>
      </c>
      <c r="E17238">
        <v>11.107587149986193</v>
      </c>
    </row>
    <row r="17239" spans="1:5" hidden="1" x14ac:dyDescent="0.25">
      <c r="A17239" t="s">
        <v>416</v>
      </c>
      <c r="B17239" t="s">
        <v>73</v>
      </c>
      <c r="C17239">
        <v>7399</v>
      </c>
      <c r="D17239">
        <v>91107</v>
      </c>
      <c r="E17239">
        <v>7.5112175908066519</v>
      </c>
    </row>
    <row r="17240" spans="1:5" hidden="1" x14ac:dyDescent="0.25">
      <c r="A17240" t="s">
        <v>416</v>
      </c>
      <c r="B17240" t="s">
        <v>48</v>
      </c>
      <c r="C17240">
        <v>23421</v>
      </c>
      <c r="D17240">
        <v>295153</v>
      </c>
      <c r="E17240">
        <v>7.3518240659940863</v>
      </c>
    </row>
    <row r="17241" spans="1:5" hidden="1" x14ac:dyDescent="0.25">
      <c r="A17241" t="s">
        <v>416</v>
      </c>
      <c r="B17241" t="s">
        <v>37</v>
      </c>
      <c r="C17241">
        <v>248741</v>
      </c>
      <c r="D17241">
        <v>943740</v>
      </c>
      <c r="E17241">
        <v>20.859116413594851</v>
      </c>
    </row>
    <row r="17242" spans="1:5" hidden="1" x14ac:dyDescent="0.25">
      <c r="A17242" t="s">
        <v>416</v>
      </c>
      <c r="B17242" t="s">
        <v>51</v>
      </c>
      <c r="C17242">
        <v>147173</v>
      </c>
      <c r="D17242">
        <v>436028</v>
      </c>
      <c r="E17242">
        <v>25.235381969509657</v>
      </c>
    </row>
    <row r="17243" spans="1:5" hidden="1" x14ac:dyDescent="0.25">
      <c r="A17243" t="s">
        <v>416</v>
      </c>
      <c r="B17243" t="s">
        <v>14</v>
      </c>
      <c r="C17243">
        <v>1017322</v>
      </c>
      <c r="D17243">
        <v>12905289</v>
      </c>
      <c r="E17243">
        <v>7.3069771180132808</v>
      </c>
    </row>
    <row r="17244" spans="1:5" hidden="1" x14ac:dyDescent="0.25">
      <c r="A17244" t="s">
        <v>416</v>
      </c>
      <c r="B17244" t="s">
        <v>42</v>
      </c>
      <c r="C17244">
        <v>552594</v>
      </c>
      <c r="D17244">
        <v>2171795</v>
      </c>
      <c r="E17244">
        <v>20.283226807919132</v>
      </c>
    </row>
    <row r="17245" spans="1:5" hidden="1" x14ac:dyDescent="0.25">
      <c r="A17245" t="s">
        <v>416</v>
      </c>
      <c r="B17245" t="s">
        <v>39</v>
      </c>
      <c r="C17245">
        <v>242322</v>
      </c>
      <c r="D17245">
        <v>808885</v>
      </c>
      <c r="E17245">
        <v>23.051787136120669</v>
      </c>
    </row>
    <row r="17246" spans="1:5" hidden="1" x14ac:dyDescent="0.25">
      <c r="A17246" t="s">
        <v>416</v>
      </c>
      <c r="B17246" t="s">
        <v>40</v>
      </c>
      <c r="C17246">
        <v>296167</v>
      </c>
      <c r="D17246">
        <v>3063187</v>
      </c>
      <c r="E17246">
        <v>8.8161890649214101</v>
      </c>
    </row>
    <row r="17247" spans="1:5" hidden="1" x14ac:dyDescent="0.25">
      <c r="A17247" t="s">
        <v>416</v>
      </c>
      <c r="B17247" t="s">
        <v>59</v>
      </c>
      <c r="C17247">
        <v>341431</v>
      </c>
      <c r="D17247">
        <v>4057827</v>
      </c>
      <c r="E17247">
        <v>7.7611042589454868</v>
      </c>
    </row>
    <row r="17248" spans="1:5" hidden="1" x14ac:dyDescent="0.25">
      <c r="A17248" t="s">
        <v>416</v>
      </c>
      <c r="B17248" t="s">
        <v>67</v>
      </c>
      <c r="C17248">
        <v>419721</v>
      </c>
      <c r="D17248">
        <v>3762340</v>
      </c>
      <c r="E17248">
        <v>10.036223766224357</v>
      </c>
    </row>
    <row r="17249" spans="1:5" hidden="1" x14ac:dyDescent="0.25">
      <c r="A17249" t="s">
        <v>416</v>
      </c>
      <c r="B17249" t="s">
        <v>32</v>
      </c>
      <c r="C17249">
        <v>299606</v>
      </c>
      <c r="D17249">
        <v>2608591</v>
      </c>
      <c r="E17249">
        <v>10.302121898894745</v>
      </c>
    </row>
    <row r="17250" spans="1:5" hidden="1" x14ac:dyDescent="0.25">
      <c r="A17250" t="s">
        <v>416</v>
      </c>
      <c r="B17250" t="s">
        <v>54</v>
      </c>
      <c r="C17250">
        <v>28407</v>
      </c>
      <c r="D17250">
        <v>1144314</v>
      </c>
      <c r="E17250">
        <v>2.4223152821515095</v>
      </c>
    </row>
    <row r="17251" spans="1:5" hidden="1" x14ac:dyDescent="0.25">
      <c r="A17251" t="s">
        <v>416</v>
      </c>
      <c r="B17251" t="s">
        <v>8</v>
      </c>
      <c r="C17251">
        <v>559655</v>
      </c>
      <c r="D17251">
        <v>7903573</v>
      </c>
      <c r="E17251">
        <v>6.6127841528078877</v>
      </c>
    </row>
    <row r="17252" spans="1:5" hidden="1" x14ac:dyDescent="0.25">
      <c r="A17252" t="s">
        <v>416</v>
      </c>
      <c r="B17252" t="s">
        <v>44</v>
      </c>
      <c r="C17252">
        <v>431944</v>
      </c>
      <c r="D17252">
        <v>2638631</v>
      </c>
      <c r="E17252">
        <v>14.067202396945197</v>
      </c>
    </row>
    <row r="17253" spans="1:5" hidden="1" x14ac:dyDescent="0.25">
      <c r="A17253" t="s">
        <v>416</v>
      </c>
      <c r="B17253" t="s">
        <v>58</v>
      </c>
      <c r="C17253">
        <v>416758</v>
      </c>
      <c r="D17253">
        <v>1678827</v>
      </c>
      <c r="E17253">
        <v>19.887430001646319</v>
      </c>
    </row>
    <row r="17254" spans="1:5" hidden="1" x14ac:dyDescent="0.25">
      <c r="A17254" t="s">
        <v>416</v>
      </c>
      <c r="B17254" t="s">
        <v>88</v>
      </c>
      <c r="C17254">
        <v>125</v>
      </c>
      <c r="D17254">
        <v>17429</v>
      </c>
      <c r="E17254">
        <v>0.71208841289734537</v>
      </c>
    </row>
    <row r="17255" spans="1:5" hidden="1" x14ac:dyDescent="0.25">
      <c r="A17255" t="s">
        <v>416</v>
      </c>
      <c r="B17255" t="s">
        <v>64</v>
      </c>
      <c r="C17255">
        <v>233665</v>
      </c>
      <c r="D17255">
        <v>1183578</v>
      </c>
      <c r="E17255">
        <v>16.487292581441572</v>
      </c>
    </row>
    <row r="17256" spans="1:5" hidden="1" x14ac:dyDescent="0.25">
      <c r="A17256" t="s">
        <v>416</v>
      </c>
      <c r="B17256" t="s">
        <v>53</v>
      </c>
      <c r="C17256">
        <v>85568</v>
      </c>
      <c r="D17256">
        <v>746319</v>
      </c>
      <c r="E17256">
        <v>10.286012403126866</v>
      </c>
    </row>
    <row r="17257" spans="1:5" hidden="1" x14ac:dyDescent="0.25">
      <c r="A17257" t="s">
        <v>416</v>
      </c>
      <c r="B17257" t="s">
        <v>18</v>
      </c>
      <c r="C17257">
        <v>602774</v>
      </c>
      <c r="D17257">
        <v>6803776</v>
      </c>
      <c r="E17257">
        <v>8.1383910187604211</v>
      </c>
    </row>
    <row r="17258" spans="1:5" hidden="1" x14ac:dyDescent="0.25">
      <c r="A17258" t="s">
        <v>416</v>
      </c>
      <c r="B17258" t="s">
        <v>62</v>
      </c>
      <c r="C17258">
        <v>94438</v>
      </c>
      <c r="D17258">
        <v>287976</v>
      </c>
      <c r="E17258">
        <v>24.695225593205269</v>
      </c>
    </row>
    <row r="17259" spans="1:5" hidden="1" x14ac:dyDescent="0.25">
      <c r="A17259" t="s">
        <v>416</v>
      </c>
      <c r="B17259" t="s">
        <v>33</v>
      </c>
      <c r="C17259">
        <v>173591</v>
      </c>
      <c r="D17259">
        <v>690331</v>
      </c>
      <c r="E17259">
        <v>20.093364910258103</v>
      </c>
    </row>
    <row r="17260" spans="1:5" hidden="1" x14ac:dyDescent="0.25">
      <c r="A17260" t="s">
        <v>416</v>
      </c>
      <c r="B17260" t="s">
        <v>20</v>
      </c>
      <c r="C17260">
        <v>50152</v>
      </c>
      <c r="D17260">
        <v>494720</v>
      </c>
      <c r="E17260">
        <v>9.2043635936513528</v>
      </c>
    </row>
    <row r="17261" spans="1:5" hidden="1" x14ac:dyDescent="0.25">
      <c r="A17261" t="s">
        <v>416</v>
      </c>
      <c r="B17261" t="s">
        <v>28</v>
      </c>
      <c r="C17261">
        <v>571755</v>
      </c>
      <c r="D17261">
        <v>7602297</v>
      </c>
      <c r="E17261">
        <v>6.9947560891464837</v>
      </c>
    </row>
    <row r="17262" spans="1:5" hidden="1" x14ac:dyDescent="0.25">
      <c r="A17262" t="s">
        <v>416</v>
      </c>
      <c r="B17262" t="s">
        <v>41</v>
      </c>
      <c r="C17262">
        <v>153456</v>
      </c>
      <c r="D17262">
        <v>1908529</v>
      </c>
      <c r="E17262">
        <v>7.4421491911919819</v>
      </c>
    </row>
    <row r="17263" spans="1:5" hidden="1" x14ac:dyDescent="0.25">
      <c r="A17263" t="s">
        <v>416</v>
      </c>
      <c r="B17263" t="s">
        <v>29</v>
      </c>
      <c r="C17263">
        <v>243661</v>
      </c>
      <c r="D17263">
        <v>984742</v>
      </c>
      <c r="E17263">
        <v>19.8355914142183</v>
      </c>
    </row>
    <row r="17264" spans="1:5" hidden="1" x14ac:dyDescent="0.25">
      <c r="A17264" t="s">
        <v>416</v>
      </c>
      <c r="B17264" t="s">
        <v>22</v>
      </c>
      <c r="C17264">
        <v>1094144</v>
      </c>
      <c r="D17264">
        <v>25721991</v>
      </c>
      <c r="E17264">
        <v>4.0801703899536603</v>
      </c>
    </row>
    <row r="17265" spans="1:5" hidden="1" x14ac:dyDescent="0.25">
      <c r="A17265" t="s">
        <v>416</v>
      </c>
      <c r="B17265" t="s">
        <v>30</v>
      </c>
      <c r="C17265">
        <v>762603</v>
      </c>
      <c r="D17265">
        <v>7354827</v>
      </c>
      <c r="E17265">
        <v>9.3946359870057385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36</v>
      </c>
      <c r="C17282">
        <v>48374</v>
      </c>
      <c r="D17282">
        <v>1297199</v>
      </c>
      <c r="E17282">
        <v>3.5950483548644332</v>
      </c>
    </row>
    <row r="17283" spans="1:5" hidden="1" x14ac:dyDescent="0.25">
      <c r="A17283" t="s">
        <v>417</v>
      </c>
      <c r="B17283" t="s">
        <v>65</v>
      </c>
      <c r="C17283">
        <v>399150</v>
      </c>
      <c r="D17283">
        <v>1637787</v>
      </c>
      <c r="E17283">
        <v>19.595598685673636</v>
      </c>
    </row>
    <row r="17284" spans="1:5" hidden="1" x14ac:dyDescent="0.25">
      <c r="A17284" t="s">
        <v>417</v>
      </c>
      <c r="B17284" t="s">
        <v>38</v>
      </c>
      <c r="C17284">
        <v>251746</v>
      </c>
      <c r="D17284">
        <v>1953123</v>
      </c>
      <c r="E17284">
        <v>11.417730486482416</v>
      </c>
    </row>
    <row r="17285" spans="1:5" hidden="1" x14ac:dyDescent="0.25">
      <c r="A17285" t="s">
        <v>417</v>
      </c>
      <c r="B17285" t="s">
        <v>92</v>
      </c>
      <c r="C17285">
        <v>0</v>
      </c>
      <c r="D17285">
        <v>2140</v>
      </c>
      <c r="E17285">
        <v>0</v>
      </c>
    </row>
    <row r="17286" spans="1:5" hidden="1" x14ac:dyDescent="0.25">
      <c r="A17286" t="s">
        <v>417</v>
      </c>
      <c r="B17286" t="s">
        <v>17</v>
      </c>
      <c r="C17286">
        <v>607345</v>
      </c>
      <c r="D17286">
        <v>2469859</v>
      </c>
      <c r="E17286">
        <v>19.736910520069518</v>
      </c>
    </row>
    <row r="17287" spans="1:5" hidden="1" x14ac:dyDescent="0.25">
      <c r="A17287" t="s">
        <v>417</v>
      </c>
      <c r="B17287" t="s">
        <v>19</v>
      </c>
      <c r="C17287">
        <v>2621277</v>
      </c>
      <c r="D17287">
        <v>32732471</v>
      </c>
      <c r="E17287">
        <v>7.4144246318664715</v>
      </c>
    </row>
    <row r="17288" spans="1:5" hidden="1" x14ac:dyDescent="0.25">
      <c r="A17288" t="s">
        <v>417</v>
      </c>
      <c r="B17288" t="s">
        <v>31</v>
      </c>
      <c r="C17288">
        <v>358947</v>
      </c>
      <c r="D17288">
        <v>1886849</v>
      </c>
      <c r="E17288">
        <v>15.983063466138509</v>
      </c>
    </row>
    <row r="17289" spans="1:5" hidden="1" x14ac:dyDescent="0.25">
      <c r="A17289" t="s">
        <v>417</v>
      </c>
      <c r="B17289" t="s">
        <v>57</v>
      </c>
      <c r="C17289">
        <v>205994</v>
      </c>
      <c r="D17289">
        <v>4413976</v>
      </c>
      <c r="E17289">
        <v>4.4587735418195358</v>
      </c>
    </row>
    <row r="17290" spans="1:5" hidden="1" x14ac:dyDescent="0.25">
      <c r="A17290" t="s">
        <v>417</v>
      </c>
      <c r="B17290" t="s">
        <v>26</v>
      </c>
      <c r="C17290">
        <v>31457</v>
      </c>
      <c r="D17290">
        <v>919305</v>
      </c>
      <c r="E17290">
        <v>3.3086093049574972</v>
      </c>
    </row>
    <row r="17291" spans="1:5" hidden="1" x14ac:dyDescent="0.25">
      <c r="A17291" t="s">
        <v>417</v>
      </c>
      <c r="B17291" t="s">
        <v>46</v>
      </c>
      <c r="C17291">
        <v>64475</v>
      </c>
      <c r="D17291">
        <v>467649</v>
      </c>
      <c r="E17291">
        <v>12.11653674707399</v>
      </c>
    </row>
    <row r="17292" spans="1:5" hidden="1" x14ac:dyDescent="0.25">
      <c r="A17292" t="s">
        <v>417</v>
      </c>
      <c r="B17292" t="s">
        <v>12</v>
      </c>
      <c r="C17292">
        <v>1438579</v>
      </c>
      <c r="D17292">
        <v>7708406</v>
      </c>
      <c r="E17292">
        <v>15.727357156483803</v>
      </c>
    </row>
    <row r="17293" spans="1:5" hidden="1" x14ac:dyDescent="0.25">
      <c r="A17293" t="s">
        <v>417</v>
      </c>
      <c r="B17293" t="s">
        <v>21</v>
      </c>
      <c r="C17293">
        <v>629204</v>
      </c>
      <c r="D17293">
        <v>5003267</v>
      </c>
      <c r="E17293">
        <v>11.171011799261816</v>
      </c>
    </row>
    <row r="17294" spans="1:5" hidden="1" x14ac:dyDescent="0.25">
      <c r="A17294" t="s">
        <v>417</v>
      </c>
      <c r="B17294" t="s">
        <v>73</v>
      </c>
      <c r="C17294">
        <v>7404</v>
      </c>
      <c r="D17294">
        <v>91107</v>
      </c>
      <c r="E17294">
        <v>7.5159119286171086</v>
      </c>
    </row>
    <row r="17295" spans="1:5" hidden="1" x14ac:dyDescent="0.25">
      <c r="A17295" t="s">
        <v>417</v>
      </c>
      <c r="B17295" t="s">
        <v>48</v>
      </c>
      <c r="C17295">
        <v>23669</v>
      </c>
      <c r="D17295">
        <v>295153</v>
      </c>
      <c r="E17295">
        <v>7.4238917013255055</v>
      </c>
    </row>
    <row r="17296" spans="1:5" hidden="1" x14ac:dyDescent="0.25">
      <c r="A17296" t="s">
        <v>417</v>
      </c>
      <c r="B17296" t="s">
        <v>37</v>
      </c>
      <c r="C17296">
        <v>249813</v>
      </c>
      <c r="D17296">
        <v>945723</v>
      </c>
      <c r="E17296">
        <v>20.895481190026899</v>
      </c>
    </row>
    <row r="17297" spans="1:5" hidden="1" x14ac:dyDescent="0.25">
      <c r="A17297" t="s">
        <v>417</v>
      </c>
      <c r="B17297" t="s">
        <v>51</v>
      </c>
      <c r="C17297">
        <v>148258</v>
      </c>
      <c r="D17297">
        <v>437417</v>
      </c>
      <c r="E17297">
        <v>25.314039356298291</v>
      </c>
    </row>
    <row r="17298" spans="1:5" hidden="1" x14ac:dyDescent="0.25">
      <c r="A17298" t="s">
        <v>417</v>
      </c>
      <c r="B17298" t="s">
        <v>14</v>
      </c>
      <c r="C17298">
        <v>1024039</v>
      </c>
      <c r="D17298">
        <v>13001475</v>
      </c>
      <c r="E17298">
        <v>7.3012582640465089</v>
      </c>
    </row>
    <row r="17299" spans="1:5" hidden="1" x14ac:dyDescent="0.25">
      <c r="A17299" t="s">
        <v>417</v>
      </c>
      <c r="B17299" t="s">
        <v>42</v>
      </c>
      <c r="C17299">
        <v>558560</v>
      </c>
      <c r="D17299">
        <v>2180354</v>
      </c>
      <c r="E17299">
        <v>20.393484424848683</v>
      </c>
    </row>
    <row r="17300" spans="1:5" hidden="1" x14ac:dyDescent="0.25">
      <c r="A17300" t="s">
        <v>417</v>
      </c>
      <c r="B17300" t="s">
        <v>39</v>
      </c>
      <c r="C17300">
        <v>242322</v>
      </c>
      <c r="D17300">
        <v>808885</v>
      </c>
      <c r="E17300">
        <v>23.051787136120669</v>
      </c>
    </row>
    <row r="17301" spans="1:5" hidden="1" x14ac:dyDescent="0.25">
      <c r="A17301" t="s">
        <v>417</v>
      </c>
      <c r="B17301" t="s">
        <v>40</v>
      </c>
      <c r="C17301">
        <v>300398</v>
      </c>
      <c r="D17301">
        <v>3070462</v>
      </c>
      <c r="E17301">
        <v>8.9116130601686212</v>
      </c>
    </row>
    <row r="17302" spans="1:5" hidden="1" x14ac:dyDescent="0.25">
      <c r="A17302" t="s">
        <v>417</v>
      </c>
      <c r="B17302" t="s">
        <v>59</v>
      </c>
      <c r="C17302">
        <v>341431</v>
      </c>
      <c r="D17302">
        <v>4057827</v>
      </c>
      <c r="E17302">
        <v>7.7611042589454868</v>
      </c>
    </row>
    <row r="17303" spans="1:5" hidden="1" x14ac:dyDescent="0.25">
      <c r="A17303" t="s">
        <v>417</v>
      </c>
      <c r="B17303" t="s">
        <v>67</v>
      </c>
      <c r="C17303">
        <v>427135</v>
      </c>
      <c r="D17303">
        <v>3780520</v>
      </c>
      <c r="E17303">
        <v>10.151378855918558</v>
      </c>
    </row>
    <row r="17304" spans="1:5" hidden="1" x14ac:dyDescent="0.25">
      <c r="A17304" t="s">
        <v>417</v>
      </c>
      <c r="B17304" t="s">
        <v>32</v>
      </c>
      <c r="C17304">
        <v>303364</v>
      </c>
      <c r="D17304">
        <v>2621245</v>
      </c>
      <c r="E17304">
        <v>10.372805390395776</v>
      </c>
    </row>
    <row r="17305" spans="1:5" hidden="1" x14ac:dyDescent="0.25">
      <c r="A17305" t="s">
        <v>417</v>
      </c>
      <c r="B17305" t="s">
        <v>54</v>
      </c>
      <c r="C17305">
        <v>29019</v>
      </c>
      <c r="D17305">
        <v>1144314</v>
      </c>
      <c r="E17305">
        <v>2.4732109298894689</v>
      </c>
    </row>
    <row r="17306" spans="1:5" hidden="1" x14ac:dyDescent="0.25">
      <c r="A17306" t="s">
        <v>417</v>
      </c>
      <c r="B17306" t="s">
        <v>8</v>
      </c>
      <c r="C17306">
        <v>562553</v>
      </c>
      <c r="D17306">
        <v>7952474</v>
      </c>
      <c r="E17306">
        <v>6.6065909127475466</v>
      </c>
    </row>
    <row r="17307" spans="1:5" hidden="1" x14ac:dyDescent="0.25">
      <c r="A17307" t="s">
        <v>417</v>
      </c>
      <c r="B17307" t="s">
        <v>44</v>
      </c>
      <c r="C17307">
        <v>434413</v>
      </c>
      <c r="D17307">
        <v>2649903</v>
      </c>
      <c r="E17307">
        <v>14.084581476087404</v>
      </c>
    </row>
    <row r="17308" spans="1:5" hidden="1" x14ac:dyDescent="0.25">
      <c r="A17308" t="s">
        <v>417</v>
      </c>
      <c r="B17308" t="s">
        <v>58</v>
      </c>
      <c r="C17308">
        <v>420583</v>
      </c>
      <c r="D17308">
        <v>1684961</v>
      </c>
      <c r="E17308">
        <v>19.975027831287306</v>
      </c>
    </row>
    <row r="17309" spans="1:5" hidden="1" x14ac:dyDescent="0.25">
      <c r="A17309" t="s">
        <v>417</v>
      </c>
      <c r="B17309" t="s">
        <v>88</v>
      </c>
      <c r="C17309">
        <v>125</v>
      </c>
      <c r="D17309">
        <v>17429</v>
      </c>
      <c r="E17309">
        <v>0.71208841289734537</v>
      </c>
    </row>
    <row r="17310" spans="1:5" hidden="1" x14ac:dyDescent="0.25">
      <c r="A17310" t="s">
        <v>417</v>
      </c>
      <c r="B17310" t="s">
        <v>64</v>
      </c>
      <c r="C17310">
        <v>236868</v>
      </c>
      <c r="D17310">
        <v>1183578</v>
      </c>
      <c r="E17310">
        <v>16.675607520454843</v>
      </c>
    </row>
    <row r="17311" spans="1:5" hidden="1" x14ac:dyDescent="0.25">
      <c r="A17311" t="s">
        <v>417</v>
      </c>
      <c r="B17311" t="s">
        <v>55</v>
      </c>
      <c r="C17311">
        <v>324875</v>
      </c>
      <c r="D17311">
        <v>2499916</v>
      </c>
      <c r="E17311">
        <v>11.500850859408713</v>
      </c>
    </row>
    <row r="17312" spans="1:5" hidden="1" x14ac:dyDescent="0.25">
      <c r="A17312" t="s">
        <v>417</v>
      </c>
      <c r="B17312" t="s">
        <v>53</v>
      </c>
      <c r="C17312">
        <v>86102</v>
      </c>
      <c r="D17312">
        <v>751034</v>
      </c>
      <c r="E17312">
        <v>10.285306091244435</v>
      </c>
    </row>
    <row r="17313" spans="1:5" hidden="1" x14ac:dyDescent="0.25">
      <c r="A17313" t="s">
        <v>417</v>
      </c>
      <c r="B17313" t="s">
        <v>18</v>
      </c>
      <c r="C17313">
        <v>614355</v>
      </c>
      <c r="D17313">
        <v>6873182</v>
      </c>
      <c r="E17313">
        <v>8.2050345794618433</v>
      </c>
    </row>
    <row r="17314" spans="1:5" hidden="1" x14ac:dyDescent="0.25">
      <c r="A17314" t="s">
        <v>417</v>
      </c>
      <c r="B17314" t="s">
        <v>62</v>
      </c>
      <c r="C17314">
        <v>94558</v>
      </c>
      <c r="D17314">
        <v>287758</v>
      </c>
      <c r="E17314">
        <v>24.73294342899591</v>
      </c>
    </row>
    <row r="17315" spans="1:5" hidden="1" x14ac:dyDescent="0.25">
      <c r="A17315" t="s">
        <v>417</v>
      </c>
      <c r="B17315" t="s">
        <v>33</v>
      </c>
      <c r="C17315">
        <v>174614</v>
      </c>
      <c r="D17315">
        <v>691704</v>
      </c>
      <c r="E17315">
        <v>20.155878095572298</v>
      </c>
    </row>
    <row r="17316" spans="1:5" hidden="1" x14ac:dyDescent="0.25">
      <c r="A17316" t="s">
        <v>417</v>
      </c>
      <c r="B17316" t="s">
        <v>20</v>
      </c>
      <c r="C17316">
        <v>50871</v>
      </c>
      <c r="D17316">
        <v>494720</v>
      </c>
      <c r="E17316">
        <v>9.3240174416366841</v>
      </c>
    </row>
    <row r="17317" spans="1:5" hidden="1" x14ac:dyDescent="0.25">
      <c r="A17317" t="s">
        <v>417</v>
      </c>
      <c r="B17317" t="s">
        <v>28</v>
      </c>
      <c r="C17317">
        <v>579182</v>
      </c>
      <c r="D17317">
        <v>7661683</v>
      </c>
      <c r="E17317">
        <v>7.0281699797290695</v>
      </c>
    </row>
    <row r="17318" spans="1:5" hidden="1" x14ac:dyDescent="0.25">
      <c r="A17318" t="s">
        <v>417</v>
      </c>
      <c r="B17318" t="s">
        <v>41</v>
      </c>
      <c r="C17318">
        <v>154954</v>
      </c>
      <c r="D17318">
        <v>1923862</v>
      </c>
      <c r="E17318">
        <v>7.4539545587488263</v>
      </c>
    </row>
    <row r="17319" spans="1:5" hidden="1" x14ac:dyDescent="0.25">
      <c r="A17319" t="s">
        <v>417</v>
      </c>
      <c r="B17319" t="s">
        <v>29</v>
      </c>
      <c r="C17319">
        <v>246309</v>
      </c>
      <c r="D17319">
        <v>987550</v>
      </c>
      <c r="E17319">
        <v>19.962491662337431</v>
      </c>
    </row>
    <row r="17320" spans="1:5" hidden="1" x14ac:dyDescent="0.25">
      <c r="A17320" t="s">
        <v>417</v>
      </c>
      <c r="B17320" t="s">
        <v>22</v>
      </c>
      <c r="C17320">
        <v>1111087</v>
      </c>
      <c r="D17320">
        <v>25963079</v>
      </c>
      <c r="E17320">
        <v>4.1038641781246374</v>
      </c>
    </row>
    <row r="17321" spans="1:5" hidden="1" x14ac:dyDescent="0.25">
      <c r="A17321" t="s">
        <v>417</v>
      </c>
      <c r="B17321" t="s">
        <v>30</v>
      </c>
      <c r="C17321">
        <v>770977</v>
      </c>
      <c r="D17321">
        <v>7406737</v>
      </c>
      <c r="E17321">
        <v>9.4277814068821666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55</v>
      </c>
      <c r="C17338">
        <v>331362</v>
      </c>
      <c r="D17338">
        <v>2499916</v>
      </c>
      <c r="E17338">
        <v>11.703619354934416</v>
      </c>
    </row>
    <row r="17339" spans="1:5" hidden="1" x14ac:dyDescent="0.25">
      <c r="A17339" t="s">
        <v>418</v>
      </c>
      <c r="B17339" t="s">
        <v>36</v>
      </c>
      <c r="C17339">
        <v>48624</v>
      </c>
      <c r="D17339">
        <v>1303856</v>
      </c>
      <c r="E17339">
        <v>3.5951733112504436</v>
      </c>
    </row>
    <row r="17340" spans="1:5" hidden="1" x14ac:dyDescent="0.25">
      <c r="A17340" t="s">
        <v>418</v>
      </c>
      <c r="B17340" t="s">
        <v>65</v>
      </c>
      <c r="C17340">
        <v>401900</v>
      </c>
      <c r="D17340">
        <v>1645371</v>
      </c>
      <c r="E17340">
        <v>19.631011233979283</v>
      </c>
    </row>
    <row r="17341" spans="1:5" hidden="1" x14ac:dyDescent="0.25">
      <c r="A17341" t="s">
        <v>418</v>
      </c>
      <c r="B17341" t="s">
        <v>38</v>
      </c>
      <c r="C17341">
        <v>255076</v>
      </c>
      <c r="D17341">
        <v>1984846</v>
      </c>
      <c r="E17341">
        <v>11.387717965179146</v>
      </c>
    </row>
    <row r="17342" spans="1:5" hidden="1" x14ac:dyDescent="0.25">
      <c r="A17342" t="s">
        <v>418</v>
      </c>
      <c r="B17342" t="s">
        <v>92</v>
      </c>
      <c r="C17342">
        <v>0</v>
      </c>
      <c r="D17342">
        <v>2140</v>
      </c>
      <c r="E17342">
        <v>0</v>
      </c>
    </row>
    <row r="17343" spans="1:5" hidden="1" x14ac:dyDescent="0.25">
      <c r="A17343" t="s">
        <v>418</v>
      </c>
      <c r="B17343" t="s">
        <v>17</v>
      </c>
      <c r="C17343">
        <v>618546</v>
      </c>
      <c r="D17343">
        <v>2490171</v>
      </c>
      <c r="E17343">
        <v>19.897147279729868</v>
      </c>
    </row>
    <row r="17344" spans="1:5" hidden="1" x14ac:dyDescent="0.25">
      <c r="A17344" t="s">
        <v>418</v>
      </c>
      <c r="B17344" t="s">
        <v>19</v>
      </c>
      <c r="C17344">
        <v>2670962</v>
      </c>
      <c r="D17344">
        <v>33155862</v>
      </c>
      <c r="E17344">
        <v>7.4552017225975709</v>
      </c>
    </row>
    <row r="17345" spans="1:5" hidden="1" x14ac:dyDescent="0.25">
      <c r="A17345" t="s">
        <v>418</v>
      </c>
      <c r="B17345" t="s">
        <v>31</v>
      </c>
      <c r="C17345">
        <v>361148</v>
      </c>
      <c r="D17345">
        <v>1894821</v>
      </c>
      <c r="E17345">
        <v>16.008553309021533</v>
      </c>
    </row>
    <row r="17346" spans="1:5" hidden="1" x14ac:dyDescent="0.25">
      <c r="A17346" t="s">
        <v>418</v>
      </c>
      <c r="B17346" t="s">
        <v>57</v>
      </c>
      <c r="C17346">
        <v>205994</v>
      </c>
      <c r="D17346">
        <v>4413976</v>
      </c>
      <c r="E17346">
        <v>4.4587735418195358</v>
      </c>
    </row>
    <row r="17347" spans="1:5" hidden="1" x14ac:dyDescent="0.25">
      <c r="A17347" t="s">
        <v>418</v>
      </c>
      <c r="B17347" t="s">
        <v>26</v>
      </c>
      <c r="C17347">
        <v>31791</v>
      </c>
      <c r="D17347">
        <v>925559</v>
      </c>
      <c r="E17347">
        <v>3.3207290959419233</v>
      </c>
    </row>
    <row r="17348" spans="1:5" hidden="1" x14ac:dyDescent="0.25">
      <c r="A17348" t="s">
        <v>418</v>
      </c>
      <c r="B17348" t="s">
        <v>46</v>
      </c>
      <c r="C17348">
        <v>65273</v>
      </c>
      <c r="D17348">
        <v>470285</v>
      </c>
      <c r="E17348">
        <v>12.187848935129342</v>
      </c>
    </row>
    <row r="17349" spans="1:5" hidden="1" x14ac:dyDescent="0.25">
      <c r="A17349" t="s">
        <v>418</v>
      </c>
      <c r="B17349" t="s">
        <v>12</v>
      </c>
      <c r="C17349">
        <v>1450620</v>
      </c>
      <c r="D17349">
        <v>7744128</v>
      </c>
      <c r="E17349">
        <v>15.776615085046378</v>
      </c>
    </row>
    <row r="17350" spans="1:5" hidden="1" x14ac:dyDescent="0.25">
      <c r="A17350" t="s">
        <v>418</v>
      </c>
      <c r="B17350" t="s">
        <v>21</v>
      </c>
      <c r="C17350">
        <v>636373</v>
      </c>
      <c r="D17350">
        <v>5035917</v>
      </c>
      <c r="E17350">
        <v>11.218978578316694</v>
      </c>
    </row>
    <row r="17351" spans="1:5" hidden="1" x14ac:dyDescent="0.25">
      <c r="A17351" t="s">
        <v>418</v>
      </c>
      <c r="B17351" t="s">
        <v>73</v>
      </c>
      <c r="C17351">
        <v>7412</v>
      </c>
      <c r="D17351">
        <v>91107</v>
      </c>
      <c r="E17351">
        <v>7.5234218780133784</v>
      </c>
    </row>
    <row r="17352" spans="1:5" hidden="1" x14ac:dyDescent="0.25">
      <c r="A17352" t="s">
        <v>418</v>
      </c>
      <c r="B17352" t="s">
        <v>48</v>
      </c>
      <c r="C17352">
        <v>23867</v>
      </c>
      <c r="D17352">
        <v>295153</v>
      </c>
      <c r="E17352">
        <v>7.4813491317158798</v>
      </c>
    </row>
    <row r="17353" spans="1:5" hidden="1" x14ac:dyDescent="0.25">
      <c r="A17353" t="s">
        <v>418</v>
      </c>
      <c r="B17353" t="s">
        <v>37</v>
      </c>
      <c r="C17353">
        <v>250753</v>
      </c>
      <c r="D17353">
        <v>947538</v>
      </c>
      <c r="E17353">
        <v>20.925885281621909</v>
      </c>
    </row>
    <row r="17354" spans="1:5" hidden="1" x14ac:dyDescent="0.25">
      <c r="A17354" t="s">
        <v>418</v>
      </c>
      <c r="B17354" t="s">
        <v>51</v>
      </c>
      <c r="C17354">
        <v>149235</v>
      </c>
      <c r="D17354">
        <v>438571</v>
      </c>
      <c r="E17354">
        <v>25.38847851161778</v>
      </c>
    </row>
    <row r="17355" spans="1:5" hidden="1" x14ac:dyDescent="0.25">
      <c r="A17355" t="s">
        <v>418</v>
      </c>
      <c r="B17355" t="s">
        <v>14</v>
      </c>
      <c r="C17355">
        <v>1028750</v>
      </c>
      <c r="D17355">
        <v>13074539</v>
      </c>
      <c r="E17355">
        <v>7.294397781964193</v>
      </c>
    </row>
    <row r="17356" spans="1:5" hidden="1" x14ac:dyDescent="0.25">
      <c r="A17356" t="s">
        <v>418</v>
      </c>
      <c r="B17356" t="s">
        <v>42</v>
      </c>
      <c r="C17356">
        <v>563653</v>
      </c>
      <c r="D17356">
        <v>2188871</v>
      </c>
      <c r="E17356">
        <v>20.477677942136019</v>
      </c>
    </row>
    <row r="17357" spans="1:5" hidden="1" x14ac:dyDescent="0.25">
      <c r="A17357" t="s">
        <v>418</v>
      </c>
      <c r="B17357" t="s">
        <v>39</v>
      </c>
      <c r="C17357">
        <v>242322</v>
      </c>
      <c r="D17357">
        <v>808885</v>
      </c>
      <c r="E17357">
        <v>23.051787136120669</v>
      </c>
    </row>
    <row r="17358" spans="1:5" hidden="1" x14ac:dyDescent="0.25">
      <c r="A17358" t="s">
        <v>418</v>
      </c>
      <c r="B17358" t="s">
        <v>40</v>
      </c>
      <c r="C17358">
        <v>303625</v>
      </c>
      <c r="D17358">
        <v>3070462</v>
      </c>
      <c r="E17358">
        <v>8.9987306195720507</v>
      </c>
    </row>
    <row r="17359" spans="1:5" hidden="1" x14ac:dyDescent="0.25">
      <c r="A17359" t="s">
        <v>418</v>
      </c>
      <c r="B17359" t="s">
        <v>59</v>
      </c>
      <c r="C17359">
        <v>346829</v>
      </c>
      <c r="D17359">
        <v>4099090</v>
      </c>
      <c r="E17359">
        <v>7.8010643018912402</v>
      </c>
    </row>
    <row r="17360" spans="1:5" hidden="1" x14ac:dyDescent="0.25">
      <c r="A17360" t="s">
        <v>418</v>
      </c>
      <c r="B17360" t="s">
        <v>67</v>
      </c>
      <c r="C17360">
        <v>432791</v>
      </c>
      <c r="D17360">
        <v>3795377</v>
      </c>
      <c r="E17360">
        <v>10.235898857377475</v>
      </c>
    </row>
    <row r="17361" spans="1:5" hidden="1" x14ac:dyDescent="0.25">
      <c r="A17361" t="s">
        <v>418</v>
      </c>
      <c r="B17361" t="s">
        <v>32</v>
      </c>
      <c r="C17361">
        <v>306674</v>
      </c>
      <c r="D17361">
        <v>2636065</v>
      </c>
      <c r="E17361">
        <v>10.421379537906692</v>
      </c>
    </row>
    <row r="17362" spans="1:5" hidden="1" x14ac:dyDescent="0.25">
      <c r="A17362" t="s">
        <v>418</v>
      </c>
      <c r="B17362" t="s">
        <v>54</v>
      </c>
      <c r="C17362">
        <v>29298</v>
      </c>
      <c r="D17362">
        <v>1144314</v>
      </c>
      <c r="E17362">
        <v>2.4963957423748222</v>
      </c>
    </row>
    <row r="17363" spans="1:5" hidden="1" x14ac:dyDescent="0.25">
      <c r="A17363" t="s">
        <v>418</v>
      </c>
      <c r="B17363" t="s">
        <v>8</v>
      </c>
      <c r="C17363">
        <v>562553</v>
      </c>
      <c r="D17363">
        <v>7952474</v>
      </c>
      <c r="E17363">
        <v>6.6065909127475466</v>
      </c>
    </row>
    <row r="17364" spans="1:5" hidden="1" x14ac:dyDescent="0.25">
      <c r="A17364" t="s">
        <v>418</v>
      </c>
      <c r="B17364" t="s">
        <v>44</v>
      </c>
      <c r="C17364">
        <v>436572</v>
      </c>
      <c r="D17364">
        <v>2662824</v>
      </c>
      <c r="E17364">
        <v>14.085712183922286</v>
      </c>
    </row>
    <row r="17365" spans="1:5" hidden="1" x14ac:dyDescent="0.25">
      <c r="A17365" t="s">
        <v>418</v>
      </c>
      <c r="B17365" t="s">
        <v>58</v>
      </c>
      <c r="C17365">
        <v>423327</v>
      </c>
      <c r="D17365">
        <v>1691424</v>
      </c>
      <c r="E17365">
        <v>20.017817700523608</v>
      </c>
    </row>
    <row r="17366" spans="1:5" hidden="1" x14ac:dyDescent="0.25">
      <c r="A17366" t="s">
        <v>418</v>
      </c>
      <c r="B17366" t="s">
        <v>88</v>
      </c>
      <c r="C17366">
        <v>125</v>
      </c>
      <c r="D17366">
        <v>17429</v>
      </c>
      <c r="E17366">
        <v>0.71208841289734537</v>
      </c>
    </row>
    <row r="17367" spans="1:5" hidden="1" x14ac:dyDescent="0.25">
      <c r="A17367" t="s">
        <v>418</v>
      </c>
      <c r="B17367" t="s">
        <v>64</v>
      </c>
      <c r="C17367">
        <v>239082</v>
      </c>
      <c r="D17367">
        <v>1183578</v>
      </c>
      <c r="E17367">
        <v>16.805280249673146</v>
      </c>
    </row>
    <row r="17368" spans="1:5" hidden="1" x14ac:dyDescent="0.25">
      <c r="A17368" t="s">
        <v>418</v>
      </c>
      <c r="B17368" t="s">
        <v>53</v>
      </c>
      <c r="C17368">
        <v>86324</v>
      </c>
      <c r="D17368">
        <v>755926</v>
      </c>
      <c r="E17368">
        <v>10.249213416444048</v>
      </c>
    </row>
    <row r="17369" spans="1:5" hidden="1" x14ac:dyDescent="0.25">
      <c r="A17369" t="s">
        <v>418</v>
      </c>
      <c r="B17369" t="s">
        <v>18</v>
      </c>
      <c r="C17369">
        <v>623188</v>
      </c>
      <c r="D17369">
        <v>6932168</v>
      </c>
      <c r="E17369">
        <v>8.2482943225971095</v>
      </c>
    </row>
    <row r="17370" spans="1:5" hidden="1" x14ac:dyDescent="0.25">
      <c r="A17370" t="s">
        <v>418</v>
      </c>
      <c r="B17370" t="s">
        <v>62</v>
      </c>
      <c r="C17370">
        <v>94716</v>
      </c>
      <c r="D17370">
        <v>287758</v>
      </c>
      <c r="E17370">
        <v>24.764036248215564</v>
      </c>
    </row>
    <row r="17371" spans="1:5" hidden="1" x14ac:dyDescent="0.25">
      <c r="A17371" t="s">
        <v>418</v>
      </c>
      <c r="B17371" t="s">
        <v>33</v>
      </c>
      <c r="C17371">
        <v>175620</v>
      </c>
      <c r="D17371">
        <v>693513</v>
      </c>
      <c r="E17371">
        <v>20.206343563068021</v>
      </c>
    </row>
    <row r="17372" spans="1:5" hidden="1" x14ac:dyDescent="0.25">
      <c r="A17372" t="s">
        <v>418</v>
      </c>
      <c r="B17372" t="s">
        <v>20</v>
      </c>
      <c r="C17372">
        <v>51600</v>
      </c>
      <c r="D17372">
        <v>494720</v>
      </c>
      <c r="E17372">
        <v>9.4450139112607996</v>
      </c>
    </row>
    <row r="17373" spans="1:5" hidden="1" x14ac:dyDescent="0.25">
      <c r="A17373" t="s">
        <v>418</v>
      </c>
      <c r="B17373" t="s">
        <v>28</v>
      </c>
      <c r="C17373">
        <v>584828</v>
      </c>
      <c r="D17373">
        <v>7661683</v>
      </c>
      <c r="E17373">
        <v>7.0918234390277295</v>
      </c>
    </row>
    <row r="17374" spans="1:5" hidden="1" x14ac:dyDescent="0.25">
      <c r="A17374" t="s">
        <v>418</v>
      </c>
      <c r="B17374" t="s">
        <v>41</v>
      </c>
      <c r="C17374">
        <v>156157</v>
      </c>
      <c r="D17374">
        <v>1937418</v>
      </c>
      <c r="E17374">
        <v>7.4588682039095797</v>
      </c>
    </row>
    <row r="17375" spans="1:5" hidden="1" x14ac:dyDescent="0.25">
      <c r="A17375" t="s">
        <v>418</v>
      </c>
      <c r="B17375" t="s">
        <v>29</v>
      </c>
      <c r="C17375">
        <v>248568</v>
      </c>
      <c r="D17375">
        <v>990596</v>
      </c>
      <c r="E17375">
        <v>20.059330322701435</v>
      </c>
    </row>
    <row r="17376" spans="1:5" hidden="1" x14ac:dyDescent="0.25">
      <c r="A17376" t="s">
        <v>418</v>
      </c>
      <c r="B17376" t="s">
        <v>22</v>
      </c>
      <c r="C17376">
        <v>1126442</v>
      </c>
      <c r="D17376">
        <v>26194560</v>
      </c>
      <c r="E17376">
        <v>4.1229893398492488</v>
      </c>
    </row>
    <row r="17377" spans="1:5" hidden="1" x14ac:dyDescent="0.25">
      <c r="A17377" t="s">
        <v>418</v>
      </c>
      <c r="B17377" t="s">
        <v>30</v>
      </c>
      <c r="C17377">
        <v>777065</v>
      </c>
      <c r="D17377">
        <v>7455179</v>
      </c>
      <c r="E17377">
        <v>9.4392853273056527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36</v>
      </c>
      <c r="C17394">
        <v>48797</v>
      </c>
      <c r="D17394">
        <v>1308911</v>
      </c>
      <c r="E17394">
        <v>3.5940717739013106</v>
      </c>
    </row>
    <row r="17395" spans="1:5" hidden="1" x14ac:dyDescent="0.25">
      <c r="A17395" t="s">
        <v>419</v>
      </c>
      <c r="B17395" t="s">
        <v>65</v>
      </c>
      <c r="C17395">
        <v>404000</v>
      </c>
      <c r="D17395">
        <v>1649818</v>
      </c>
      <c r="E17395">
        <v>19.670681628070259</v>
      </c>
    </row>
    <row r="17396" spans="1:5" hidden="1" x14ac:dyDescent="0.25">
      <c r="A17396" t="s">
        <v>419</v>
      </c>
      <c r="B17396" t="s">
        <v>38</v>
      </c>
      <c r="C17396">
        <v>256344</v>
      </c>
      <c r="D17396">
        <v>1993713</v>
      </c>
      <c r="E17396">
        <v>11.392778049622743</v>
      </c>
    </row>
    <row r="17397" spans="1:5" hidden="1" x14ac:dyDescent="0.25">
      <c r="A17397" t="s">
        <v>419</v>
      </c>
      <c r="B17397" t="s">
        <v>92</v>
      </c>
      <c r="C17397">
        <v>0</v>
      </c>
      <c r="D17397">
        <v>2140</v>
      </c>
      <c r="E17397">
        <v>0</v>
      </c>
    </row>
    <row r="17398" spans="1:5" hidden="1" x14ac:dyDescent="0.25">
      <c r="A17398" t="s">
        <v>419</v>
      </c>
      <c r="B17398" t="s">
        <v>17</v>
      </c>
      <c r="C17398">
        <v>627541</v>
      </c>
      <c r="D17398">
        <v>2503716</v>
      </c>
      <c r="E17398">
        <v>20.041184738269646</v>
      </c>
    </row>
    <row r="17399" spans="1:5" hidden="1" x14ac:dyDescent="0.25">
      <c r="A17399" t="s">
        <v>419</v>
      </c>
      <c r="B17399" t="s">
        <v>19</v>
      </c>
      <c r="C17399">
        <v>2710801</v>
      </c>
      <c r="D17399">
        <v>33459727</v>
      </c>
      <c r="E17399">
        <v>7.4945021537976997</v>
      </c>
    </row>
    <row r="17400" spans="1:5" hidden="1" x14ac:dyDescent="0.25">
      <c r="A17400" t="s">
        <v>419</v>
      </c>
      <c r="B17400" t="s">
        <v>31</v>
      </c>
      <c r="C17400">
        <v>362825</v>
      </c>
      <c r="D17400">
        <v>1900701</v>
      </c>
      <c r="E17400">
        <v>16.029195158350291</v>
      </c>
    </row>
    <row r="17401" spans="1:5" hidden="1" x14ac:dyDescent="0.25">
      <c r="A17401" t="s">
        <v>419</v>
      </c>
      <c r="B17401" t="s">
        <v>57</v>
      </c>
      <c r="C17401">
        <v>213358</v>
      </c>
      <c r="D17401">
        <v>4523087</v>
      </c>
      <c r="E17401">
        <v>4.5046020802521722</v>
      </c>
    </row>
    <row r="17402" spans="1:5" hidden="1" x14ac:dyDescent="0.25">
      <c r="A17402" t="s">
        <v>419</v>
      </c>
      <c r="B17402" t="s">
        <v>26</v>
      </c>
      <c r="C17402">
        <v>31993</v>
      </c>
      <c r="D17402">
        <v>928923</v>
      </c>
      <c r="E17402">
        <v>3.32942733808158</v>
      </c>
    </row>
    <row r="17403" spans="1:5" hidden="1" x14ac:dyDescent="0.25">
      <c r="A17403" t="s">
        <v>419</v>
      </c>
      <c r="B17403" t="s">
        <v>46</v>
      </c>
      <c r="C17403">
        <v>65827</v>
      </c>
      <c r="D17403">
        <v>472154</v>
      </c>
      <c r="E17403">
        <v>12.235933982798649</v>
      </c>
    </row>
    <row r="17404" spans="1:5" hidden="1" x14ac:dyDescent="0.25">
      <c r="A17404" t="s">
        <v>419</v>
      </c>
      <c r="B17404" t="s">
        <v>12</v>
      </c>
      <c r="C17404">
        <v>1461958</v>
      </c>
      <c r="D17404">
        <v>7770903</v>
      </c>
      <c r="E17404">
        <v>15.834290151232647</v>
      </c>
    </row>
    <row r="17405" spans="1:5" hidden="1" x14ac:dyDescent="0.25">
      <c r="A17405" t="s">
        <v>419</v>
      </c>
      <c r="B17405" t="s">
        <v>21</v>
      </c>
      <c r="C17405">
        <v>642712</v>
      </c>
      <c r="D17405">
        <v>5065348</v>
      </c>
      <c r="E17405">
        <v>11.259727473081922</v>
      </c>
    </row>
    <row r="17406" spans="1:5" hidden="1" x14ac:dyDescent="0.25">
      <c r="A17406" t="s">
        <v>419</v>
      </c>
      <c r="B17406" t="s">
        <v>73</v>
      </c>
      <c r="C17406">
        <v>7423</v>
      </c>
      <c r="D17406">
        <v>91737</v>
      </c>
      <c r="E17406">
        <v>7.4858814037918515</v>
      </c>
    </row>
    <row r="17407" spans="1:5" hidden="1" x14ac:dyDescent="0.25">
      <c r="A17407" t="s">
        <v>419</v>
      </c>
      <c r="B17407" t="s">
        <v>48</v>
      </c>
      <c r="C17407">
        <v>24039</v>
      </c>
      <c r="D17407">
        <v>295153</v>
      </c>
      <c r="E17407">
        <v>7.5312037895686608</v>
      </c>
    </row>
    <row r="17408" spans="1:5" hidden="1" x14ac:dyDescent="0.25">
      <c r="A17408" t="s">
        <v>419</v>
      </c>
      <c r="B17408" t="s">
        <v>37</v>
      </c>
      <c r="C17408">
        <v>251229</v>
      </c>
      <c r="D17408">
        <v>948530</v>
      </c>
      <c r="E17408">
        <v>20.93995544105108</v>
      </c>
    </row>
    <row r="17409" spans="1:5" hidden="1" x14ac:dyDescent="0.25">
      <c r="A17409" t="s">
        <v>419</v>
      </c>
      <c r="B17409" t="s">
        <v>51</v>
      </c>
      <c r="C17409">
        <v>149667</v>
      </c>
      <c r="D17409">
        <v>439638</v>
      </c>
      <c r="E17409">
        <v>25.397205182375849</v>
      </c>
    </row>
    <row r="17410" spans="1:5" hidden="1" x14ac:dyDescent="0.25">
      <c r="A17410" t="s">
        <v>419</v>
      </c>
      <c r="B17410" t="s">
        <v>14</v>
      </c>
      <c r="C17410">
        <v>1033526</v>
      </c>
      <c r="D17410">
        <v>13136460</v>
      </c>
      <c r="E17410">
        <v>7.2937686741539469</v>
      </c>
    </row>
    <row r="17411" spans="1:5" hidden="1" x14ac:dyDescent="0.25">
      <c r="A17411" t="s">
        <v>419</v>
      </c>
      <c r="B17411" t="s">
        <v>42</v>
      </c>
      <c r="C17411">
        <v>567338</v>
      </c>
      <c r="D17411">
        <v>2195235</v>
      </c>
      <c r="E17411">
        <v>20.53657948586336</v>
      </c>
    </row>
    <row r="17412" spans="1:5" hidden="1" x14ac:dyDescent="0.25">
      <c r="A17412" t="s">
        <v>419</v>
      </c>
      <c r="B17412" t="s">
        <v>39</v>
      </c>
      <c r="C17412">
        <v>247502</v>
      </c>
      <c r="D17412">
        <v>819014</v>
      </c>
      <c r="E17412">
        <v>23.206590430898363</v>
      </c>
    </row>
    <row r="17413" spans="1:5" hidden="1" x14ac:dyDescent="0.25">
      <c r="A17413" t="s">
        <v>419</v>
      </c>
      <c r="B17413" t="s">
        <v>40</v>
      </c>
      <c r="C17413">
        <v>305707</v>
      </c>
      <c r="D17413">
        <v>3090904</v>
      </c>
      <c r="E17413">
        <v>9.0003535877378962</v>
      </c>
    </row>
    <row r="17414" spans="1:5" hidden="1" x14ac:dyDescent="0.25">
      <c r="A17414" t="s">
        <v>419</v>
      </c>
      <c r="B17414" t="s">
        <v>59</v>
      </c>
      <c r="C17414">
        <v>348234</v>
      </c>
      <c r="D17414">
        <v>4110513</v>
      </c>
      <c r="E17414">
        <v>7.8101314113583928</v>
      </c>
    </row>
    <row r="17415" spans="1:5" hidden="1" x14ac:dyDescent="0.25">
      <c r="A17415" t="s">
        <v>419</v>
      </c>
      <c r="B17415" t="s">
        <v>67</v>
      </c>
      <c r="C17415">
        <v>437042</v>
      </c>
      <c r="D17415">
        <v>3808039</v>
      </c>
      <c r="E17415">
        <v>10.295257028075554</v>
      </c>
    </row>
    <row r="17416" spans="1:5" hidden="1" x14ac:dyDescent="0.25">
      <c r="A17416" t="s">
        <v>419</v>
      </c>
      <c r="B17416" t="s">
        <v>32</v>
      </c>
      <c r="C17416">
        <v>309686</v>
      </c>
      <c r="D17416">
        <v>2649578</v>
      </c>
      <c r="E17416">
        <v>10.464966964758805</v>
      </c>
    </row>
    <row r="17417" spans="1:5" hidden="1" x14ac:dyDescent="0.25">
      <c r="A17417" t="s">
        <v>419</v>
      </c>
      <c r="B17417" t="s">
        <v>54</v>
      </c>
      <c r="C17417">
        <v>29611</v>
      </c>
      <c r="D17417">
        <v>1166658</v>
      </c>
      <c r="E17417">
        <v>2.4752793895018597</v>
      </c>
    </row>
    <row r="17418" spans="1:5" hidden="1" x14ac:dyDescent="0.25">
      <c r="A17418" t="s">
        <v>419</v>
      </c>
      <c r="B17418" t="s">
        <v>8</v>
      </c>
      <c r="C17418">
        <v>567682</v>
      </c>
      <c r="D17418">
        <v>8021131</v>
      </c>
      <c r="E17418">
        <v>6.6095512849098013</v>
      </c>
    </row>
    <row r="17419" spans="1:5" hidden="1" x14ac:dyDescent="0.25">
      <c r="A17419" t="s">
        <v>419</v>
      </c>
      <c r="B17419" t="s">
        <v>44</v>
      </c>
      <c r="C17419">
        <v>437552</v>
      </c>
      <c r="D17419">
        <v>2668341</v>
      </c>
      <c r="E17419">
        <v>14.087800191442525</v>
      </c>
    </row>
    <row r="17420" spans="1:5" hidden="1" x14ac:dyDescent="0.25">
      <c r="A17420" t="s">
        <v>419</v>
      </c>
      <c r="B17420" t="s">
        <v>55</v>
      </c>
      <c r="C17420">
        <v>335247</v>
      </c>
      <c r="D17420">
        <v>2499916</v>
      </c>
      <c r="E17420">
        <v>11.824611142287058</v>
      </c>
    </row>
    <row r="17421" spans="1:5" hidden="1" x14ac:dyDescent="0.25">
      <c r="A17421" t="s">
        <v>419</v>
      </c>
      <c r="B17421" t="s">
        <v>58</v>
      </c>
      <c r="C17421">
        <v>424986</v>
      </c>
      <c r="D17421">
        <v>1694664</v>
      </c>
      <c r="E17421">
        <v>20.049819545679711</v>
      </c>
    </row>
    <row r="17422" spans="1:5" hidden="1" x14ac:dyDescent="0.25">
      <c r="A17422" t="s">
        <v>419</v>
      </c>
      <c r="B17422" t="s">
        <v>88</v>
      </c>
      <c r="C17422">
        <v>125</v>
      </c>
      <c r="D17422">
        <v>17429</v>
      </c>
      <c r="E17422">
        <v>0.71208841289734537</v>
      </c>
    </row>
    <row r="17423" spans="1:5" hidden="1" x14ac:dyDescent="0.25">
      <c r="A17423" t="s">
        <v>419</v>
      </c>
      <c r="B17423" t="s">
        <v>64</v>
      </c>
      <c r="C17423">
        <v>240309</v>
      </c>
      <c r="D17423">
        <v>1222926</v>
      </c>
      <c r="E17423">
        <v>16.423130939322803</v>
      </c>
    </row>
    <row r="17424" spans="1:5" hidden="1" x14ac:dyDescent="0.25">
      <c r="A17424" t="s">
        <v>419</v>
      </c>
      <c r="B17424" t="s">
        <v>53</v>
      </c>
      <c r="C17424">
        <v>86653</v>
      </c>
      <c r="D17424">
        <v>758786</v>
      </c>
      <c r="E17424">
        <v>10.249468027852986</v>
      </c>
    </row>
    <row r="17425" spans="1:5" hidden="1" x14ac:dyDescent="0.25">
      <c r="A17425" t="s">
        <v>419</v>
      </c>
      <c r="B17425" t="s">
        <v>18</v>
      </c>
      <c r="C17425">
        <v>629124</v>
      </c>
      <c r="D17425">
        <v>7039566</v>
      </c>
      <c r="E17425">
        <v>8.2038001275315597</v>
      </c>
    </row>
    <row r="17426" spans="1:5" hidden="1" x14ac:dyDescent="0.25">
      <c r="A17426" t="s">
        <v>419</v>
      </c>
      <c r="B17426" t="s">
        <v>62</v>
      </c>
      <c r="C17426">
        <v>94830</v>
      </c>
      <c r="D17426">
        <v>287758</v>
      </c>
      <c r="E17426">
        <v>24.78645435821301</v>
      </c>
    </row>
    <row r="17427" spans="1:5" hidden="1" x14ac:dyDescent="0.25">
      <c r="A17427" t="s">
        <v>419</v>
      </c>
      <c r="B17427" t="s">
        <v>33</v>
      </c>
      <c r="C17427">
        <v>176026</v>
      </c>
      <c r="D17427">
        <v>694441</v>
      </c>
      <c r="E17427">
        <v>20.22201875544966</v>
      </c>
    </row>
    <row r="17428" spans="1:5" hidden="1" x14ac:dyDescent="0.25">
      <c r="A17428" t="s">
        <v>419</v>
      </c>
      <c r="B17428" t="s">
        <v>20</v>
      </c>
      <c r="C17428">
        <v>52307</v>
      </c>
      <c r="D17428">
        <v>509918</v>
      </c>
      <c r="E17428">
        <v>9.3035706345324378</v>
      </c>
    </row>
    <row r="17429" spans="1:5" hidden="1" x14ac:dyDescent="0.25">
      <c r="A17429" t="s">
        <v>419</v>
      </c>
      <c r="B17429" t="s">
        <v>28</v>
      </c>
      <c r="C17429">
        <v>590162</v>
      </c>
      <c r="D17429">
        <v>7661683</v>
      </c>
      <c r="E17429">
        <v>7.151879367583855</v>
      </c>
    </row>
    <row r="17430" spans="1:5" hidden="1" x14ac:dyDescent="0.25">
      <c r="A17430" t="s">
        <v>419</v>
      </c>
      <c r="B17430" t="s">
        <v>41</v>
      </c>
      <c r="C17430">
        <v>157087</v>
      </c>
      <c r="D17430">
        <v>1944068</v>
      </c>
      <c r="E17430">
        <v>7.4762214115569767</v>
      </c>
    </row>
    <row r="17431" spans="1:5" hidden="1" x14ac:dyDescent="0.25">
      <c r="A17431" t="s">
        <v>419</v>
      </c>
      <c r="B17431" t="s">
        <v>29</v>
      </c>
      <c r="C17431">
        <v>250249</v>
      </c>
      <c r="D17431">
        <v>993573</v>
      </c>
      <c r="E17431">
        <v>20.119357914556907</v>
      </c>
    </row>
    <row r="17432" spans="1:5" hidden="1" x14ac:dyDescent="0.25">
      <c r="A17432" t="s">
        <v>419</v>
      </c>
      <c r="B17432" t="s">
        <v>22</v>
      </c>
      <c r="C17432">
        <v>1140156</v>
      </c>
      <c r="D17432">
        <v>26384750</v>
      </c>
      <c r="E17432">
        <v>4.1422702769629804</v>
      </c>
    </row>
    <row r="17433" spans="1:5" hidden="1" x14ac:dyDescent="0.25">
      <c r="A17433" t="s">
        <v>419</v>
      </c>
      <c r="B17433" t="s">
        <v>30</v>
      </c>
      <c r="C17433">
        <v>784957</v>
      </c>
      <c r="D17433">
        <v>7489316</v>
      </c>
      <c r="E17433">
        <v>9.4867186518984798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55</v>
      </c>
      <c r="C17450">
        <v>337457</v>
      </c>
      <c r="D17450">
        <v>2526623</v>
      </c>
      <c r="E17450">
        <v>11.782387363481467</v>
      </c>
    </row>
    <row r="17451" spans="1:5" hidden="1" x14ac:dyDescent="0.25">
      <c r="A17451" t="s">
        <v>420</v>
      </c>
      <c r="B17451" t="s">
        <v>36</v>
      </c>
      <c r="C17451">
        <v>48797</v>
      </c>
      <c r="D17451">
        <v>1308911</v>
      </c>
      <c r="E17451">
        <v>3.5940717739013106</v>
      </c>
    </row>
    <row r="17452" spans="1:5" hidden="1" x14ac:dyDescent="0.25">
      <c r="A17452" t="s">
        <v>420</v>
      </c>
      <c r="B17452" t="s">
        <v>65</v>
      </c>
      <c r="C17452">
        <v>407848</v>
      </c>
      <c r="D17452">
        <v>1655943</v>
      </c>
      <c r="E17452">
        <v>19.762078621333266</v>
      </c>
    </row>
    <row r="17453" spans="1:5" hidden="1" x14ac:dyDescent="0.25">
      <c r="A17453" t="s">
        <v>420</v>
      </c>
      <c r="B17453" t="s">
        <v>38</v>
      </c>
      <c r="C17453">
        <v>259553</v>
      </c>
      <c r="D17453">
        <v>1997863</v>
      </c>
      <c r="E17453">
        <v>11.497792165910049</v>
      </c>
    </row>
    <row r="17454" spans="1:5" hidden="1" x14ac:dyDescent="0.25">
      <c r="A17454" t="s">
        <v>420</v>
      </c>
      <c r="B17454" t="s">
        <v>92</v>
      </c>
      <c r="C17454">
        <v>0</v>
      </c>
      <c r="D17454">
        <v>2140</v>
      </c>
      <c r="E17454">
        <v>0</v>
      </c>
    </row>
    <row r="17455" spans="1:5" hidden="1" x14ac:dyDescent="0.25">
      <c r="A17455" t="s">
        <v>420</v>
      </c>
      <c r="B17455" t="s">
        <v>17</v>
      </c>
      <c r="C17455">
        <v>636100</v>
      </c>
      <c r="D17455">
        <v>2513894</v>
      </c>
      <c r="E17455">
        <v>20.193689257820811</v>
      </c>
    </row>
    <row r="17456" spans="1:5" hidden="1" x14ac:dyDescent="0.25">
      <c r="A17456" t="s">
        <v>420</v>
      </c>
      <c r="B17456" t="s">
        <v>19</v>
      </c>
      <c r="C17456">
        <v>2747288</v>
      </c>
      <c r="D17456">
        <v>33761096</v>
      </c>
      <c r="E17456">
        <v>7.5250879359656135</v>
      </c>
    </row>
    <row r="17457" spans="1:5" hidden="1" x14ac:dyDescent="0.25">
      <c r="A17457" t="s">
        <v>420</v>
      </c>
      <c r="B17457" t="s">
        <v>31</v>
      </c>
      <c r="C17457">
        <v>364336</v>
      </c>
      <c r="D17457">
        <v>1904992</v>
      </c>
      <c r="E17457">
        <v>16.054796838535459</v>
      </c>
    </row>
    <row r="17458" spans="1:5" hidden="1" x14ac:dyDescent="0.25">
      <c r="A17458" t="s">
        <v>420</v>
      </c>
      <c r="B17458" t="s">
        <v>57</v>
      </c>
      <c r="C17458">
        <v>217047</v>
      </c>
      <c r="D17458">
        <v>4554128</v>
      </c>
      <c r="E17458">
        <v>4.5491309792661134</v>
      </c>
    </row>
    <row r="17459" spans="1:5" hidden="1" x14ac:dyDescent="0.25">
      <c r="A17459" t="s">
        <v>420</v>
      </c>
      <c r="B17459" t="s">
        <v>26</v>
      </c>
      <c r="C17459">
        <v>32423</v>
      </c>
      <c r="D17459">
        <v>937625</v>
      </c>
      <c r="E17459">
        <v>3.342411921884278</v>
      </c>
    </row>
    <row r="17460" spans="1:5" hidden="1" x14ac:dyDescent="0.25">
      <c r="A17460" t="s">
        <v>420</v>
      </c>
      <c r="B17460" t="s">
        <v>46</v>
      </c>
      <c r="C17460">
        <v>66446</v>
      </c>
      <c r="D17460">
        <v>473287</v>
      </c>
      <c r="E17460">
        <v>12.310901871851453</v>
      </c>
    </row>
    <row r="17461" spans="1:5" hidden="1" x14ac:dyDescent="0.25">
      <c r="A17461" t="s">
        <v>420</v>
      </c>
      <c r="B17461" t="s">
        <v>12</v>
      </c>
      <c r="C17461">
        <v>1476484</v>
      </c>
      <c r="D17461">
        <v>7811155</v>
      </c>
      <c r="E17461">
        <v>15.897301779278889</v>
      </c>
    </row>
    <row r="17462" spans="1:5" hidden="1" x14ac:dyDescent="0.25">
      <c r="A17462" t="s">
        <v>420</v>
      </c>
      <c r="B17462" t="s">
        <v>21</v>
      </c>
      <c r="C17462">
        <v>648694</v>
      </c>
      <c r="D17462">
        <v>5089168</v>
      </c>
      <c r="E17462">
        <v>11.305500201991613</v>
      </c>
    </row>
    <row r="17463" spans="1:5" hidden="1" x14ac:dyDescent="0.25">
      <c r="A17463" t="s">
        <v>420</v>
      </c>
      <c r="B17463" t="s">
        <v>73</v>
      </c>
      <c r="C17463">
        <v>7423</v>
      </c>
      <c r="D17463">
        <v>92080</v>
      </c>
      <c r="E17463">
        <v>7.4600765806056097</v>
      </c>
    </row>
    <row r="17464" spans="1:5" hidden="1" x14ac:dyDescent="0.25">
      <c r="A17464" t="s">
        <v>420</v>
      </c>
      <c r="B17464" t="s">
        <v>48</v>
      </c>
      <c r="C17464">
        <v>24153</v>
      </c>
      <c r="D17464">
        <v>295153</v>
      </c>
      <c r="E17464">
        <v>7.5642173964786137</v>
      </c>
    </row>
    <row r="17465" spans="1:5" hidden="1" x14ac:dyDescent="0.25">
      <c r="A17465" t="s">
        <v>420</v>
      </c>
      <c r="B17465" t="s">
        <v>37</v>
      </c>
      <c r="C17465">
        <v>251866</v>
      </c>
      <c r="D17465">
        <v>949605</v>
      </c>
      <c r="E17465">
        <v>20.963136022425843</v>
      </c>
    </row>
    <row r="17466" spans="1:5" hidden="1" x14ac:dyDescent="0.25">
      <c r="A17466" t="s">
        <v>420</v>
      </c>
      <c r="B17466" t="s">
        <v>51</v>
      </c>
      <c r="C17466">
        <v>150239</v>
      </c>
      <c r="D17466">
        <v>441198</v>
      </c>
      <c r="E17466">
        <v>25.402367454183622</v>
      </c>
    </row>
    <row r="17467" spans="1:5" hidden="1" x14ac:dyDescent="0.25">
      <c r="A17467" t="s">
        <v>420</v>
      </c>
      <c r="B17467" t="s">
        <v>14</v>
      </c>
      <c r="C17467">
        <v>1040168</v>
      </c>
      <c r="D17467">
        <v>13223309</v>
      </c>
      <c r="E17467">
        <v>7.2925276214207804</v>
      </c>
    </row>
    <row r="17468" spans="1:5" hidden="1" x14ac:dyDescent="0.25">
      <c r="A17468" t="s">
        <v>420</v>
      </c>
      <c r="B17468" t="s">
        <v>42</v>
      </c>
      <c r="C17468">
        <v>570477</v>
      </c>
      <c r="D17468">
        <v>2199680</v>
      </c>
      <c r="E17468">
        <v>20.593670322656802</v>
      </c>
    </row>
    <row r="17469" spans="1:5" hidden="1" x14ac:dyDescent="0.25">
      <c r="A17469" t="s">
        <v>420</v>
      </c>
      <c r="B17469" t="s">
        <v>39</v>
      </c>
      <c r="C17469">
        <v>247502</v>
      </c>
      <c r="D17469">
        <v>819014</v>
      </c>
      <c r="E17469">
        <v>23.206590430898363</v>
      </c>
    </row>
    <row r="17470" spans="1:5" hidden="1" x14ac:dyDescent="0.25">
      <c r="A17470" t="s">
        <v>420</v>
      </c>
      <c r="B17470" t="s">
        <v>40</v>
      </c>
      <c r="C17470">
        <v>308729</v>
      </c>
      <c r="D17470">
        <v>3096969</v>
      </c>
      <c r="E17470">
        <v>9.0650727104986988</v>
      </c>
    </row>
    <row r="17471" spans="1:5" hidden="1" x14ac:dyDescent="0.25">
      <c r="A17471" t="s">
        <v>420</v>
      </c>
      <c r="B17471" t="s">
        <v>59</v>
      </c>
      <c r="C17471">
        <v>352939</v>
      </c>
      <c r="D17471">
        <v>4155849</v>
      </c>
      <c r="E17471">
        <v>7.8278020612191117</v>
      </c>
    </row>
    <row r="17472" spans="1:5" hidden="1" x14ac:dyDescent="0.25">
      <c r="A17472" t="s">
        <v>420</v>
      </c>
      <c r="B17472" t="s">
        <v>67</v>
      </c>
      <c r="C17472">
        <v>442529</v>
      </c>
      <c r="D17472">
        <v>3822100</v>
      </c>
      <c r="E17472">
        <v>10.376729136344569</v>
      </c>
    </row>
    <row r="17473" spans="1:5" hidden="1" x14ac:dyDescent="0.25">
      <c r="A17473" t="s">
        <v>420</v>
      </c>
      <c r="B17473" t="s">
        <v>32</v>
      </c>
      <c r="C17473">
        <v>312351</v>
      </c>
      <c r="D17473">
        <v>2658742</v>
      </c>
      <c r="E17473">
        <v>10.512999761367281</v>
      </c>
    </row>
    <row r="17474" spans="1:5" hidden="1" x14ac:dyDescent="0.25">
      <c r="A17474" t="s">
        <v>420</v>
      </c>
      <c r="B17474" t="s">
        <v>54</v>
      </c>
      <c r="C17474">
        <v>30326</v>
      </c>
      <c r="D17474">
        <v>1173368</v>
      </c>
      <c r="E17474">
        <v>2.5194110795600877</v>
      </c>
    </row>
    <row r="17475" spans="1:5" hidden="1" x14ac:dyDescent="0.25">
      <c r="A17475" t="s">
        <v>420</v>
      </c>
      <c r="B17475" t="s">
        <v>8</v>
      </c>
      <c r="C17475">
        <v>570150</v>
      </c>
      <c r="D17475">
        <v>8053893</v>
      </c>
      <c r="E17475">
        <v>6.6111683348517625</v>
      </c>
    </row>
    <row r="17476" spans="1:5" hidden="1" x14ac:dyDescent="0.25">
      <c r="A17476" t="s">
        <v>420</v>
      </c>
      <c r="B17476" t="s">
        <v>44</v>
      </c>
      <c r="C17476">
        <v>438867</v>
      </c>
      <c r="D17476">
        <v>2675128</v>
      </c>
      <c r="E17476">
        <v>14.093375230210711</v>
      </c>
    </row>
    <row r="17477" spans="1:5" hidden="1" x14ac:dyDescent="0.25">
      <c r="A17477" t="s">
        <v>420</v>
      </c>
      <c r="B17477" t="s">
        <v>58</v>
      </c>
      <c r="C17477">
        <v>427117</v>
      </c>
      <c r="D17477">
        <v>1698022</v>
      </c>
      <c r="E17477">
        <v>20.098308863561396</v>
      </c>
    </row>
    <row r="17478" spans="1:5" hidden="1" x14ac:dyDescent="0.25">
      <c r="A17478" t="s">
        <v>420</v>
      </c>
      <c r="B17478" t="s">
        <v>88</v>
      </c>
      <c r="C17478">
        <v>128</v>
      </c>
      <c r="D17478">
        <v>17429</v>
      </c>
      <c r="E17478">
        <v>0.72905393859998857</v>
      </c>
    </row>
    <row r="17479" spans="1:5" hidden="1" x14ac:dyDescent="0.25">
      <c r="A17479" t="s">
        <v>420</v>
      </c>
      <c r="B17479" t="s">
        <v>64</v>
      </c>
      <c r="C17479">
        <v>241957</v>
      </c>
      <c r="D17479">
        <v>1222926</v>
      </c>
      <c r="E17479">
        <v>16.517155294996254</v>
      </c>
    </row>
    <row r="17480" spans="1:5" hidden="1" x14ac:dyDescent="0.25">
      <c r="A17480" t="s">
        <v>420</v>
      </c>
      <c r="B17480" t="s">
        <v>53</v>
      </c>
      <c r="C17480">
        <v>87077</v>
      </c>
      <c r="D17480">
        <v>764517</v>
      </c>
      <c r="E17480">
        <v>10.225177725535877</v>
      </c>
    </row>
    <row r="17481" spans="1:5" hidden="1" x14ac:dyDescent="0.25">
      <c r="A17481" t="s">
        <v>420</v>
      </c>
      <c r="B17481" t="s">
        <v>18</v>
      </c>
      <c r="C17481">
        <v>635975</v>
      </c>
      <c r="D17481">
        <v>7091674</v>
      </c>
      <c r="E17481">
        <v>8.22986395991847</v>
      </c>
    </row>
    <row r="17482" spans="1:5" hidden="1" x14ac:dyDescent="0.25">
      <c r="A17482" t="s">
        <v>420</v>
      </c>
      <c r="B17482" t="s">
        <v>62</v>
      </c>
      <c r="C17482">
        <v>94968</v>
      </c>
      <c r="D17482">
        <v>289311</v>
      </c>
      <c r="E17482">
        <v>24.713294247148557</v>
      </c>
    </row>
    <row r="17483" spans="1:5" hidden="1" x14ac:dyDescent="0.25">
      <c r="A17483" t="s">
        <v>420</v>
      </c>
      <c r="B17483" t="s">
        <v>33</v>
      </c>
      <c r="C17483">
        <v>176670</v>
      </c>
      <c r="D17483">
        <v>695168</v>
      </c>
      <c r="E17483">
        <v>20.264085759051568</v>
      </c>
    </row>
    <row r="17484" spans="1:5" hidden="1" x14ac:dyDescent="0.25">
      <c r="A17484" t="s">
        <v>420</v>
      </c>
      <c r="B17484" t="s">
        <v>20</v>
      </c>
      <c r="C17484">
        <v>53148</v>
      </c>
      <c r="D17484">
        <v>509700</v>
      </c>
      <c r="E17484">
        <v>9.4426914548865781</v>
      </c>
    </row>
    <row r="17485" spans="1:5" hidden="1" x14ac:dyDescent="0.25">
      <c r="A17485" t="s">
        <v>420</v>
      </c>
      <c r="B17485" t="s">
        <v>28</v>
      </c>
      <c r="C17485">
        <v>594749</v>
      </c>
      <c r="D17485">
        <v>7874657</v>
      </c>
      <c r="E17485">
        <v>7.0223224627559482</v>
      </c>
    </row>
    <row r="17486" spans="1:5" hidden="1" x14ac:dyDescent="0.25">
      <c r="A17486" t="s">
        <v>420</v>
      </c>
      <c r="B17486" t="s">
        <v>41</v>
      </c>
      <c r="C17486">
        <v>157974</v>
      </c>
      <c r="D17486">
        <v>1955811</v>
      </c>
      <c r="E17486">
        <v>7.4735131529460181</v>
      </c>
    </row>
    <row r="17487" spans="1:5" hidden="1" x14ac:dyDescent="0.25">
      <c r="A17487" t="s">
        <v>420</v>
      </c>
      <c r="B17487" t="s">
        <v>29</v>
      </c>
      <c r="C17487">
        <v>252842</v>
      </c>
      <c r="D17487">
        <v>997488</v>
      </c>
      <c r="E17487">
        <v>20.222021386354001</v>
      </c>
    </row>
    <row r="17488" spans="1:5" hidden="1" x14ac:dyDescent="0.25">
      <c r="A17488" t="s">
        <v>420</v>
      </c>
      <c r="B17488" t="s">
        <v>22</v>
      </c>
      <c r="C17488">
        <v>1155370</v>
      </c>
      <c r="D17488">
        <v>26566207</v>
      </c>
      <c r="E17488">
        <v>4.1677643375050417</v>
      </c>
    </row>
    <row r="17489" spans="1:5" hidden="1" x14ac:dyDescent="0.25">
      <c r="A17489" t="s">
        <v>420</v>
      </c>
      <c r="B17489" t="s">
        <v>30</v>
      </c>
      <c r="C17489">
        <v>792938</v>
      </c>
      <c r="D17489">
        <v>7522789</v>
      </c>
      <c r="E17489">
        <v>9.535402015963248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36</v>
      </c>
      <c r="C17506">
        <v>49203</v>
      </c>
      <c r="D17506">
        <v>1321632</v>
      </c>
      <c r="E17506">
        <v>3.5892722318878643</v>
      </c>
    </row>
    <row r="17507" spans="1:5" hidden="1" x14ac:dyDescent="0.25">
      <c r="A17507" t="s">
        <v>421</v>
      </c>
      <c r="B17507" t="s">
        <v>65</v>
      </c>
      <c r="C17507">
        <v>410995</v>
      </c>
      <c r="D17507">
        <v>1662596</v>
      </c>
      <c r="E17507">
        <v>19.820446751553224</v>
      </c>
    </row>
    <row r="17508" spans="1:5" hidden="1" x14ac:dyDescent="0.25">
      <c r="A17508" t="s">
        <v>421</v>
      </c>
      <c r="B17508" t="s">
        <v>38</v>
      </c>
      <c r="C17508">
        <v>259553</v>
      </c>
      <c r="D17508">
        <v>1997863</v>
      </c>
      <c r="E17508">
        <v>11.497792165910049</v>
      </c>
    </row>
    <row r="17509" spans="1:5" hidden="1" x14ac:dyDescent="0.25">
      <c r="A17509" t="s">
        <v>421</v>
      </c>
      <c r="B17509" t="s">
        <v>92</v>
      </c>
      <c r="C17509">
        <v>0</v>
      </c>
      <c r="D17509">
        <v>2140</v>
      </c>
      <c r="E17509">
        <v>0</v>
      </c>
    </row>
    <row r="17510" spans="1:5" hidden="1" x14ac:dyDescent="0.25">
      <c r="A17510" t="s">
        <v>421</v>
      </c>
      <c r="B17510" t="s">
        <v>17</v>
      </c>
      <c r="C17510">
        <v>641729</v>
      </c>
      <c r="D17510">
        <v>2524887</v>
      </c>
      <c r="E17510">
        <v>20.265450562998481</v>
      </c>
    </row>
    <row r="17511" spans="1:5" hidden="1" x14ac:dyDescent="0.25">
      <c r="A17511" t="s">
        <v>421</v>
      </c>
      <c r="B17511" t="s">
        <v>19</v>
      </c>
      <c r="C17511">
        <v>2781039</v>
      </c>
      <c r="D17511">
        <v>34061612</v>
      </c>
      <c r="E17511">
        <v>7.5484226148655811</v>
      </c>
    </row>
    <row r="17512" spans="1:5" hidden="1" x14ac:dyDescent="0.25">
      <c r="A17512" t="s">
        <v>421</v>
      </c>
      <c r="B17512" t="s">
        <v>31</v>
      </c>
      <c r="C17512">
        <v>366774</v>
      </c>
      <c r="D17512">
        <v>1912227</v>
      </c>
      <c r="E17512">
        <v>16.093630498626371</v>
      </c>
    </row>
    <row r="17513" spans="1:5" hidden="1" x14ac:dyDescent="0.25">
      <c r="A17513" t="s">
        <v>421</v>
      </c>
      <c r="B17513" t="s">
        <v>57</v>
      </c>
      <c r="C17513">
        <v>220576</v>
      </c>
      <c r="D17513">
        <v>4607493</v>
      </c>
      <c r="E17513">
        <v>4.5686173913421699</v>
      </c>
    </row>
    <row r="17514" spans="1:5" hidden="1" x14ac:dyDescent="0.25">
      <c r="A17514" t="s">
        <v>421</v>
      </c>
      <c r="B17514" t="s">
        <v>26</v>
      </c>
      <c r="C17514">
        <v>32600</v>
      </c>
      <c r="D17514">
        <v>940970</v>
      </c>
      <c r="E17514">
        <v>3.3485008782111199</v>
      </c>
    </row>
    <row r="17515" spans="1:5" hidden="1" x14ac:dyDescent="0.25">
      <c r="A17515" t="s">
        <v>421</v>
      </c>
      <c r="B17515" t="s">
        <v>46</v>
      </c>
      <c r="C17515">
        <v>67173</v>
      </c>
      <c r="D17515">
        <v>476180</v>
      </c>
      <c r="E17515">
        <v>12.362681350797731</v>
      </c>
    </row>
    <row r="17516" spans="1:5" hidden="1" x14ac:dyDescent="0.25">
      <c r="A17516" t="s">
        <v>421</v>
      </c>
      <c r="B17516" t="s">
        <v>12</v>
      </c>
      <c r="C17516">
        <v>1490148</v>
      </c>
      <c r="D17516">
        <v>7850188</v>
      </c>
      <c r="E17516">
        <v>15.9539014442307</v>
      </c>
    </row>
    <row r="17517" spans="1:5" hidden="1" x14ac:dyDescent="0.25">
      <c r="A17517" t="s">
        <v>421</v>
      </c>
      <c r="B17517" t="s">
        <v>21</v>
      </c>
      <c r="C17517">
        <v>654356</v>
      </c>
      <c r="D17517">
        <v>5109618</v>
      </c>
      <c r="E17517">
        <v>11.35251477539628</v>
      </c>
    </row>
    <row r="17518" spans="1:5" hidden="1" x14ac:dyDescent="0.25">
      <c r="A17518" t="s">
        <v>421</v>
      </c>
      <c r="B17518" t="s">
        <v>73</v>
      </c>
      <c r="C17518">
        <v>7444</v>
      </c>
      <c r="D17518">
        <v>92375</v>
      </c>
      <c r="E17518">
        <v>7.4574980715094314</v>
      </c>
    </row>
    <row r="17519" spans="1:5" hidden="1" x14ac:dyDescent="0.25">
      <c r="A17519" t="s">
        <v>421</v>
      </c>
      <c r="B17519" t="s">
        <v>48</v>
      </c>
      <c r="C17519">
        <v>24259</v>
      </c>
      <c r="D17519">
        <v>295153</v>
      </c>
      <c r="E17519">
        <v>7.5948931161008355</v>
      </c>
    </row>
    <row r="17520" spans="1:5" hidden="1" x14ac:dyDescent="0.25">
      <c r="A17520" t="s">
        <v>421</v>
      </c>
      <c r="B17520" t="s">
        <v>55</v>
      </c>
      <c r="C17520">
        <v>341364</v>
      </c>
      <c r="D17520">
        <v>2548026</v>
      </c>
      <c r="E17520">
        <v>11.814396810399428</v>
      </c>
    </row>
    <row r="17521" spans="1:5" hidden="1" x14ac:dyDescent="0.25">
      <c r="A17521" t="s">
        <v>421</v>
      </c>
      <c r="B17521" t="s">
        <v>37</v>
      </c>
      <c r="C17521">
        <v>253307</v>
      </c>
      <c r="D17521">
        <v>951915</v>
      </c>
      <c r="E17521">
        <v>21.017455705255962</v>
      </c>
    </row>
    <row r="17522" spans="1:5" hidden="1" x14ac:dyDescent="0.25">
      <c r="A17522" t="s">
        <v>421</v>
      </c>
      <c r="B17522" t="s">
        <v>51</v>
      </c>
      <c r="C17522">
        <v>151273</v>
      </c>
      <c r="D17522">
        <v>441977</v>
      </c>
      <c r="E17522">
        <v>25.499030762747577</v>
      </c>
    </row>
    <row r="17523" spans="1:5" hidden="1" x14ac:dyDescent="0.25">
      <c r="A17523" t="s">
        <v>421</v>
      </c>
      <c r="B17523" t="s">
        <v>14</v>
      </c>
      <c r="C17523">
        <v>1046030</v>
      </c>
      <c r="D17523">
        <v>13293554</v>
      </c>
      <c r="E17523">
        <v>7.2947025520405608</v>
      </c>
    </row>
    <row r="17524" spans="1:5" hidden="1" x14ac:dyDescent="0.25">
      <c r="A17524" t="s">
        <v>421</v>
      </c>
      <c r="B17524" t="s">
        <v>42</v>
      </c>
      <c r="C17524">
        <v>574119</v>
      </c>
      <c r="D17524">
        <v>2205872</v>
      </c>
      <c r="E17524">
        <v>20.651829448368716</v>
      </c>
    </row>
    <row r="17525" spans="1:5" hidden="1" x14ac:dyDescent="0.25">
      <c r="A17525" t="s">
        <v>421</v>
      </c>
      <c r="B17525" t="s">
        <v>39</v>
      </c>
      <c r="C17525">
        <v>252041</v>
      </c>
      <c r="D17525">
        <v>831891</v>
      </c>
      <c r="E17525">
        <v>23.252473402390557</v>
      </c>
    </row>
    <row r="17526" spans="1:5" hidden="1" x14ac:dyDescent="0.25">
      <c r="A17526" t="s">
        <v>421</v>
      </c>
      <c r="B17526" t="s">
        <v>40</v>
      </c>
      <c r="C17526">
        <v>313282</v>
      </c>
      <c r="D17526">
        <v>3117169</v>
      </c>
      <c r="E17526">
        <v>9.1323852169875046</v>
      </c>
    </row>
    <row r="17527" spans="1:5" hidden="1" x14ac:dyDescent="0.25">
      <c r="A17527" t="s">
        <v>421</v>
      </c>
      <c r="B17527" t="s">
        <v>59</v>
      </c>
      <c r="C17527">
        <v>355835</v>
      </c>
      <c r="D17527">
        <v>4172023</v>
      </c>
      <c r="E17527">
        <v>7.8587932748774358</v>
      </c>
    </row>
    <row r="17528" spans="1:5" hidden="1" x14ac:dyDescent="0.25">
      <c r="A17528" t="s">
        <v>421</v>
      </c>
      <c r="B17528" t="s">
        <v>67</v>
      </c>
      <c r="C17528">
        <v>448447</v>
      </c>
      <c r="D17528">
        <v>3837617</v>
      </c>
      <c r="E17528">
        <v>10.462909559913244</v>
      </c>
    </row>
    <row r="17529" spans="1:5" hidden="1" x14ac:dyDescent="0.25">
      <c r="A17529" t="s">
        <v>421</v>
      </c>
      <c r="B17529" t="s">
        <v>32</v>
      </c>
      <c r="C17529">
        <v>314867</v>
      </c>
      <c r="D17529">
        <v>2667562</v>
      </c>
      <c r="E17529">
        <v>10.557401366470081</v>
      </c>
    </row>
    <row r="17530" spans="1:5" hidden="1" x14ac:dyDescent="0.25">
      <c r="A17530" t="s">
        <v>421</v>
      </c>
      <c r="B17530" t="s">
        <v>54</v>
      </c>
      <c r="C17530">
        <v>31150</v>
      </c>
      <c r="D17530">
        <v>1183548</v>
      </c>
      <c r="E17530">
        <v>2.5644234204715906</v>
      </c>
    </row>
    <row r="17531" spans="1:5" hidden="1" x14ac:dyDescent="0.25">
      <c r="A17531" t="s">
        <v>421</v>
      </c>
      <c r="B17531" t="s">
        <v>8</v>
      </c>
      <c r="C17531">
        <v>573278</v>
      </c>
      <c r="D17531">
        <v>8092393</v>
      </c>
      <c r="E17531">
        <v>6.6155061737284973</v>
      </c>
    </row>
    <row r="17532" spans="1:5" hidden="1" x14ac:dyDescent="0.25">
      <c r="A17532" t="s">
        <v>421</v>
      </c>
      <c r="B17532" t="s">
        <v>44</v>
      </c>
      <c r="C17532">
        <v>440354</v>
      </c>
      <c r="D17532">
        <v>2681279</v>
      </c>
      <c r="E17532">
        <v>14.106526936382336</v>
      </c>
    </row>
    <row r="17533" spans="1:5" hidden="1" x14ac:dyDescent="0.25">
      <c r="A17533" t="s">
        <v>421</v>
      </c>
      <c r="B17533" t="s">
        <v>58</v>
      </c>
      <c r="C17533">
        <v>429177</v>
      </c>
      <c r="D17533">
        <v>1701829</v>
      </c>
      <c r="E17533">
        <v>20.139642966749037</v>
      </c>
    </row>
    <row r="17534" spans="1:5" hidden="1" x14ac:dyDescent="0.25">
      <c r="A17534" t="s">
        <v>421</v>
      </c>
      <c r="B17534" t="s">
        <v>88</v>
      </c>
      <c r="C17534">
        <v>128</v>
      </c>
      <c r="D17534">
        <v>17429</v>
      </c>
      <c r="E17534">
        <v>0.72905393859998857</v>
      </c>
    </row>
    <row r="17535" spans="1:5" hidden="1" x14ac:dyDescent="0.25">
      <c r="A17535" t="s">
        <v>421</v>
      </c>
      <c r="B17535" t="s">
        <v>64</v>
      </c>
      <c r="C17535">
        <v>243899</v>
      </c>
      <c r="D17535">
        <v>1222926</v>
      </c>
      <c r="E17535">
        <v>16.627682238849214</v>
      </c>
    </row>
    <row r="17536" spans="1:5" hidden="1" x14ac:dyDescent="0.25">
      <c r="A17536" t="s">
        <v>421</v>
      </c>
      <c r="B17536" t="s">
        <v>53</v>
      </c>
      <c r="C17536">
        <v>87653</v>
      </c>
      <c r="D17536">
        <v>767416</v>
      </c>
      <c r="E17536">
        <v>10.250985592975539</v>
      </c>
    </row>
    <row r="17537" spans="1:5" hidden="1" x14ac:dyDescent="0.25">
      <c r="A17537" t="s">
        <v>421</v>
      </c>
      <c r="B17537" t="s">
        <v>18</v>
      </c>
      <c r="C17537">
        <v>641073</v>
      </c>
      <c r="D17537">
        <v>7125106</v>
      </c>
      <c r="E17537">
        <v>8.2546771069788623</v>
      </c>
    </row>
    <row r="17538" spans="1:5" hidden="1" x14ac:dyDescent="0.25">
      <c r="A17538" t="s">
        <v>421</v>
      </c>
      <c r="B17538" t="s">
        <v>62</v>
      </c>
      <c r="C17538">
        <v>95135</v>
      </c>
      <c r="D17538">
        <v>289884</v>
      </c>
      <c r="E17538">
        <v>24.709170196795483</v>
      </c>
    </row>
    <row r="17539" spans="1:5" hidden="1" x14ac:dyDescent="0.25">
      <c r="A17539" t="s">
        <v>421</v>
      </c>
      <c r="B17539" t="s">
        <v>33</v>
      </c>
      <c r="C17539">
        <v>177670</v>
      </c>
      <c r="D17539">
        <v>696439</v>
      </c>
      <c r="E17539">
        <v>20.325840370022501</v>
      </c>
    </row>
    <row r="17540" spans="1:5" hidden="1" x14ac:dyDescent="0.25">
      <c r="A17540" t="s">
        <v>421</v>
      </c>
      <c r="B17540" t="s">
        <v>20</v>
      </c>
      <c r="C17540">
        <v>54125</v>
      </c>
      <c r="D17540">
        <v>511725</v>
      </c>
      <c r="E17540">
        <v>9.5652558098435989</v>
      </c>
    </row>
    <row r="17541" spans="1:5" hidden="1" x14ac:dyDescent="0.25">
      <c r="A17541" t="s">
        <v>421</v>
      </c>
      <c r="B17541" t="s">
        <v>28</v>
      </c>
      <c r="C17541">
        <v>602629</v>
      </c>
      <c r="D17541">
        <v>7874657</v>
      </c>
      <c r="E17541">
        <v>7.1087491916634642</v>
      </c>
    </row>
    <row r="17542" spans="1:5" hidden="1" x14ac:dyDescent="0.25">
      <c r="A17542" t="s">
        <v>421</v>
      </c>
      <c r="B17542" t="s">
        <v>41</v>
      </c>
      <c r="C17542">
        <v>159119</v>
      </c>
      <c r="D17542">
        <v>1965871</v>
      </c>
      <c r="E17542">
        <v>7.4879881787678997</v>
      </c>
    </row>
    <row r="17543" spans="1:5" hidden="1" x14ac:dyDescent="0.25">
      <c r="A17543" t="s">
        <v>421</v>
      </c>
      <c r="B17543" t="s">
        <v>29</v>
      </c>
      <c r="C17543">
        <v>253985</v>
      </c>
      <c r="D17543">
        <v>1001181</v>
      </c>
      <c r="E17543">
        <v>20.235172080824366</v>
      </c>
    </row>
    <row r="17544" spans="1:5" hidden="1" x14ac:dyDescent="0.25">
      <c r="A17544" t="s">
        <v>421</v>
      </c>
      <c r="B17544" t="s">
        <v>22</v>
      </c>
      <c r="C17544">
        <v>1169947</v>
      </c>
      <c r="D17544">
        <v>26748498</v>
      </c>
      <c r="E17544">
        <v>4.1905879786642846</v>
      </c>
    </row>
    <row r="17545" spans="1:5" hidden="1" x14ac:dyDescent="0.25">
      <c r="A17545" t="s">
        <v>421</v>
      </c>
      <c r="B17545" t="s">
        <v>30</v>
      </c>
      <c r="C17545">
        <v>799639</v>
      </c>
      <c r="D17545">
        <v>7543095</v>
      </c>
      <c r="E17545">
        <v>9.5848555161892968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2021-01-14T14:46:42Z</dcterms:modified>
</cp:coreProperties>
</file>