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D1DD05C-9169-45E3-B9D9-B4DDBE6287C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Data!$A$1:$E$18233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<sst xmlns="http://schemas.openxmlformats.org/spreadsheetml/2006/main" count="36469" uniqueCount="434">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</sst>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Data!$A$2:$A$18233</c:f>
              <c:strCache>
                <c:ptCount val="32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</c:strCache>
            </c:strRef>
          </c:cat>
          <c:val>
            <c:numRef>
              <c:f>Data!$E$2:$E$18233</c:f>
              <c:numCache>
                <c:formatCode>General</c:formatCode>
                <c:ptCount val="3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233" tableType="queryTable" totalsRowShown="0">
  <autoFilter ref="A1:E18233" xr:uid="{00000000-0009-0000-0100-000001000000}">
    <filterColumn colId="1">
      <filters>
        <filter val="PA"/>
      </filters>
    </filterColumn>
  </autoFilter>
  <sortState xmlns:xlrd2="http://schemas.microsoft.com/office/spreadsheetml/2017/richdata2" ref="A2:E18233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33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15</v>
      </c>
      <c r="C50">
        <v>0</v>
      </c>
      <c r="D50">
        <v>6</v>
      </c>
      <c r="E50">
        <v>0</v>
      </c>
    </row>
    <row r="51" spans="1:5" hidden="1" x14ac:dyDescent="0.25">
      <c r="A51" t="s">
        <v>11</v>
      </c>
      <c r="B51" t="s">
        <v>12</v>
      </c>
      <c r="C51">
        <v>2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8</v>
      </c>
      <c r="C54">
        <v>50</v>
      </c>
      <c r="D54">
        <v>0</v>
      </c>
      <c r="E54">
        <v>100</v>
      </c>
    </row>
    <row r="55" spans="1:5" hidden="1" x14ac:dyDescent="0.25">
      <c r="A55" t="s">
        <v>11</v>
      </c>
      <c r="B55" t="s">
        <v>22</v>
      </c>
      <c r="C55">
        <v>1</v>
      </c>
      <c r="D55">
        <v>0</v>
      </c>
      <c r="E55">
        <v>100</v>
      </c>
    </row>
    <row r="56" spans="1:5" hidden="1" x14ac:dyDescent="0.25">
      <c r="A56" t="s">
        <v>13</v>
      </c>
      <c r="B56" t="s">
        <v>8</v>
      </c>
      <c r="C56">
        <v>74</v>
      </c>
      <c r="D56">
        <v>0</v>
      </c>
      <c r="E56">
        <v>100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16</v>
      </c>
      <c r="C62">
        <v>1</v>
      </c>
      <c r="D62">
        <v>19</v>
      </c>
      <c r="E62">
        <v>5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654</v>
      </c>
      <c r="E64">
        <v>12.449799196787147</v>
      </c>
    </row>
    <row r="65" spans="1:5" hidden="1" x14ac:dyDescent="0.25">
      <c r="A65" t="s">
        <v>13</v>
      </c>
      <c r="B65" t="s">
        <v>12</v>
      </c>
      <c r="C65">
        <v>3</v>
      </c>
      <c r="D65">
        <v>24</v>
      </c>
      <c r="E65">
        <v>11.111111111111111</v>
      </c>
    </row>
    <row r="66" spans="1:5" hidden="1" x14ac:dyDescent="0.25">
      <c r="A66" t="s">
        <v>13</v>
      </c>
      <c r="B66" t="s">
        <v>21</v>
      </c>
      <c r="C66">
        <v>2</v>
      </c>
      <c r="D66">
        <v>0</v>
      </c>
      <c r="E66">
        <v>100</v>
      </c>
    </row>
    <row r="67" spans="1:5" hidden="1" x14ac:dyDescent="0.25">
      <c r="A67" t="s">
        <v>13</v>
      </c>
      <c r="B67" t="s">
        <v>14</v>
      </c>
      <c r="C67">
        <v>4</v>
      </c>
      <c r="D67">
        <v>124</v>
      </c>
      <c r="E67">
        <v>3.125</v>
      </c>
    </row>
    <row r="68" spans="1:5" hidden="1" x14ac:dyDescent="0.25">
      <c r="A68" t="s">
        <v>13</v>
      </c>
      <c r="B68" t="s">
        <v>22</v>
      </c>
      <c r="C68">
        <v>1</v>
      </c>
      <c r="D68">
        <v>9</v>
      </c>
      <c r="E68">
        <v>10</v>
      </c>
    </row>
    <row r="69" spans="1:5" hidden="1" x14ac:dyDescent="0.25">
      <c r="A69" t="s">
        <v>13</v>
      </c>
      <c r="B69" t="s">
        <v>24</v>
      </c>
      <c r="C69">
        <v>0</v>
      </c>
      <c r="D69">
        <v>5</v>
      </c>
      <c r="E69">
        <v>0</v>
      </c>
    </row>
    <row r="70" spans="1:5" hidden="1" x14ac:dyDescent="0.25">
      <c r="A70" t="s">
        <v>13</v>
      </c>
      <c r="B70" t="s">
        <v>15</v>
      </c>
      <c r="C70">
        <v>0</v>
      </c>
      <c r="D70">
        <v>20</v>
      </c>
      <c r="E70">
        <v>0</v>
      </c>
    </row>
    <row r="71" spans="1:5" hidden="1" x14ac:dyDescent="0.25">
      <c r="A71" t="s">
        <v>25</v>
      </c>
      <c r="B71" t="s">
        <v>14</v>
      </c>
      <c r="C71">
        <v>5</v>
      </c>
      <c r="D71">
        <v>165</v>
      </c>
      <c r="E71">
        <v>2.9411764705882351</v>
      </c>
    </row>
    <row r="72" spans="1:5" hidden="1" x14ac:dyDescent="0.25">
      <c r="A72" t="s">
        <v>25</v>
      </c>
      <c r="B72" t="s">
        <v>41</v>
      </c>
      <c r="C72">
        <v>0</v>
      </c>
      <c r="D72">
        <v>16</v>
      </c>
      <c r="E72">
        <v>0</v>
      </c>
    </row>
    <row r="73" spans="1:5" hidden="1" x14ac:dyDescent="0.25">
      <c r="A73" t="s">
        <v>25</v>
      </c>
      <c r="B73" t="s">
        <v>16</v>
      </c>
      <c r="C73">
        <v>1</v>
      </c>
      <c r="D73">
        <v>19</v>
      </c>
      <c r="E73">
        <v>5</v>
      </c>
    </row>
    <row r="74" spans="1:5" hidden="1" x14ac:dyDescent="0.25">
      <c r="A74" t="s">
        <v>25</v>
      </c>
      <c r="B74" t="s">
        <v>17</v>
      </c>
      <c r="C74">
        <v>2</v>
      </c>
      <c r="D74">
        <v>28</v>
      </c>
      <c r="E74">
        <v>6.666666666666667</v>
      </c>
    </row>
    <row r="75" spans="1:5" hidden="1" x14ac:dyDescent="0.25">
      <c r="A75" t="s">
        <v>25</v>
      </c>
      <c r="B75" t="s">
        <v>19</v>
      </c>
      <c r="C75">
        <v>53</v>
      </c>
      <c r="D75">
        <v>462</v>
      </c>
      <c r="E75">
        <v>10.291262135922331</v>
      </c>
    </row>
    <row r="76" spans="1:5" hidden="1" x14ac:dyDescent="0.25">
      <c r="A76" t="s">
        <v>25</v>
      </c>
      <c r="B76" t="s">
        <v>31</v>
      </c>
      <c r="C76">
        <v>2</v>
      </c>
      <c r="D76">
        <v>46</v>
      </c>
      <c r="E76">
        <v>4.1666666666666661</v>
      </c>
    </row>
    <row r="77" spans="1:5" hidden="1" x14ac:dyDescent="0.25">
      <c r="A77" t="s">
        <v>25</v>
      </c>
      <c r="B77" t="s">
        <v>32</v>
      </c>
      <c r="C77">
        <v>0</v>
      </c>
      <c r="D77">
        <v>17</v>
      </c>
      <c r="E77">
        <v>0</v>
      </c>
    </row>
    <row r="78" spans="1:5" hidden="1" x14ac:dyDescent="0.25">
      <c r="A78" t="s">
        <v>25</v>
      </c>
      <c r="B78" t="s">
        <v>8</v>
      </c>
      <c r="C78">
        <v>100</v>
      </c>
      <c r="D78">
        <v>8</v>
      </c>
      <c r="E78">
        <v>92.592592592592595</v>
      </c>
    </row>
    <row r="79" spans="1:5" hidden="1" x14ac:dyDescent="0.25">
      <c r="A79" t="s">
        <v>25</v>
      </c>
      <c r="B79" t="s">
        <v>29</v>
      </c>
      <c r="C79">
        <v>1</v>
      </c>
      <c r="D79">
        <v>14</v>
      </c>
      <c r="E79">
        <v>6.666666666666667</v>
      </c>
    </row>
    <row r="80" spans="1:5" hidden="1" x14ac:dyDescent="0.25">
      <c r="A80" t="s">
        <v>25</v>
      </c>
      <c r="B80" t="s">
        <v>22</v>
      </c>
      <c r="C80">
        <v>3</v>
      </c>
      <c r="D80">
        <v>27</v>
      </c>
      <c r="E80">
        <v>10</v>
      </c>
    </row>
    <row r="81" spans="1:5" hidden="1" x14ac:dyDescent="0.25">
      <c r="A81" t="s">
        <v>25</v>
      </c>
      <c r="B81" t="s">
        <v>30</v>
      </c>
      <c r="C81">
        <v>0</v>
      </c>
      <c r="D81">
        <v>7</v>
      </c>
      <c r="E81">
        <v>0</v>
      </c>
    </row>
    <row r="82" spans="1:5" hidden="1" x14ac:dyDescent="0.25">
      <c r="A82" t="s">
        <v>25</v>
      </c>
      <c r="B82" t="s">
        <v>23</v>
      </c>
      <c r="C82">
        <v>3</v>
      </c>
      <c r="D82">
        <v>29</v>
      </c>
      <c r="E82">
        <v>9.375</v>
      </c>
    </row>
    <row r="83" spans="1:5" hidden="1" x14ac:dyDescent="0.25">
      <c r="A83" t="s">
        <v>25</v>
      </c>
      <c r="B83" t="s">
        <v>9</v>
      </c>
      <c r="C83">
        <v>3</v>
      </c>
      <c r="D83">
        <v>19</v>
      </c>
      <c r="E83">
        <v>13.636363636363635</v>
      </c>
    </row>
    <row r="84" spans="1:5" hidden="1" x14ac:dyDescent="0.25">
      <c r="A84" t="s">
        <v>25</v>
      </c>
      <c r="B84" t="s">
        <v>6</v>
      </c>
      <c r="C84">
        <v>117</v>
      </c>
      <c r="D84">
        <v>977</v>
      </c>
      <c r="E84">
        <v>10.694698354661792</v>
      </c>
    </row>
    <row r="85" spans="1:5" hidden="1" x14ac:dyDescent="0.25">
      <c r="A85" t="s">
        <v>25</v>
      </c>
      <c r="B85" t="s">
        <v>26</v>
      </c>
      <c r="C85">
        <v>0</v>
      </c>
      <c r="D85">
        <v>6</v>
      </c>
      <c r="E85">
        <v>0</v>
      </c>
    </row>
    <row r="86" spans="1:5" hidden="1" x14ac:dyDescent="0.25">
      <c r="A86" t="s">
        <v>25</v>
      </c>
      <c r="B86" t="s">
        <v>18</v>
      </c>
      <c r="C86">
        <v>1</v>
      </c>
      <c r="D86">
        <v>0</v>
      </c>
      <c r="E86">
        <v>100</v>
      </c>
    </row>
    <row r="87" spans="1:5" hidden="1" x14ac:dyDescent="0.25">
      <c r="A87" t="s">
        <v>25</v>
      </c>
      <c r="B87" t="s">
        <v>24</v>
      </c>
      <c r="C87">
        <v>0</v>
      </c>
      <c r="D87">
        <v>5</v>
      </c>
      <c r="E87">
        <v>0</v>
      </c>
    </row>
    <row r="88" spans="1:5" hidden="1" x14ac:dyDescent="0.25">
      <c r="A88" t="s">
        <v>25</v>
      </c>
      <c r="B88" t="s">
        <v>34</v>
      </c>
      <c r="C88">
        <v>1</v>
      </c>
      <c r="D88">
        <v>0</v>
      </c>
      <c r="E88">
        <v>100</v>
      </c>
    </row>
    <row r="89" spans="1:5" hidden="1" x14ac:dyDescent="0.25">
      <c r="A89" t="s">
        <v>25</v>
      </c>
      <c r="B89" t="s">
        <v>15</v>
      </c>
      <c r="C89">
        <v>0</v>
      </c>
      <c r="D89">
        <v>950</v>
      </c>
      <c r="E89">
        <v>0</v>
      </c>
    </row>
    <row r="90" spans="1:5" hidden="1" x14ac:dyDescent="0.25">
      <c r="A90" t="s">
        <v>25</v>
      </c>
      <c r="B90" t="s">
        <v>27</v>
      </c>
      <c r="C90">
        <v>0</v>
      </c>
      <c r="D90">
        <v>18</v>
      </c>
      <c r="E90">
        <v>0</v>
      </c>
    </row>
    <row r="91" spans="1:5" hidden="1" x14ac:dyDescent="0.25">
      <c r="A91" t="s">
        <v>25</v>
      </c>
      <c r="B91" t="s">
        <v>12</v>
      </c>
      <c r="C91">
        <v>7</v>
      </c>
      <c r="D91">
        <v>31</v>
      </c>
      <c r="E91">
        <v>18.421052631578945</v>
      </c>
    </row>
    <row r="92" spans="1:5" hidden="1" x14ac:dyDescent="0.25">
      <c r="A92" t="s">
        <v>25</v>
      </c>
      <c r="B92" t="s">
        <v>21</v>
      </c>
      <c r="C92">
        <v>2</v>
      </c>
      <c r="D92">
        <v>0</v>
      </c>
      <c r="E92">
        <v>100</v>
      </c>
    </row>
    <row r="93" spans="1:5" hidden="1" x14ac:dyDescent="0.25">
      <c r="A93" t="s">
        <v>25</v>
      </c>
      <c r="B93" t="s">
        <v>33</v>
      </c>
      <c r="C93">
        <v>0</v>
      </c>
      <c r="D93">
        <v>17</v>
      </c>
      <c r="E93">
        <v>0</v>
      </c>
    </row>
    <row r="94" spans="1:5" hidden="1" x14ac:dyDescent="0.25">
      <c r="A94" t="s">
        <v>25</v>
      </c>
      <c r="B94" t="s">
        <v>20</v>
      </c>
      <c r="C94">
        <v>2</v>
      </c>
      <c r="D94">
        <v>16</v>
      </c>
      <c r="E94">
        <v>11.111111111111111</v>
      </c>
    </row>
    <row r="95" spans="1:5" hidden="1" x14ac:dyDescent="0.25">
      <c r="A95" t="s">
        <v>25</v>
      </c>
      <c r="B95" t="s">
        <v>28</v>
      </c>
      <c r="C95">
        <v>2</v>
      </c>
      <c r="D95">
        <v>0</v>
      </c>
      <c r="E95">
        <v>100</v>
      </c>
    </row>
    <row r="96" spans="1:5" hidden="1" x14ac:dyDescent="0.25">
      <c r="A96" t="s">
        <v>35</v>
      </c>
      <c r="B96" t="s">
        <v>46</v>
      </c>
      <c r="C96">
        <v>0</v>
      </c>
      <c r="D96">
        <v>10</v>
      </c>
      <c r="E96">
        <v>0</v>
      </c>
    </row>
    <row r="97" spans="1:5" hidden="1" x14ac:dyDescent="0.25">
      <c r="A97" t="s">
        <v>35</v>
      </c>
      <c r="B97" t="s">
        <v>32</v>
      </c>
      <c r="C97">
        <v>3</v>
      </c>
      <c r="D97">
        <v>26</v>
      </c>
      <c r="E97">
        <v>10.344827586206897</v>
      </c>
    </row>
    <row r="98" spans="1:5" hidden="1" x14ac:dyDescent="0.25">
      <c r="A98" t="s">
        <v>35</v>
      </c>
      <c r="B98" t="s">
        <v>22</v>
      </c>
      <c r="C98">
        <v>25</v>
      </c>
      <c r="D98">
        <v>97</v>
      </c>
      <c r="E98">
        <v>20.491803278688526</v>
      </c>
    </row>
    <row r="99" spans="1:5" hidden="1" x14ac:dyDescent="0.25">
      <c r="A99" t="s">
        <v>35</v>
      </c>
      <c r="B99" t="s">
        <v>43</v>
      </c>
      <c r="C99">
        <v>0</v>
      </c>
      <c r="D99">
        <v>1</v>
      </c>
      <c r="E99">
        <v>0</v>
      </c>
    </row>
    <row r="100" spans="1:5" hidden="1" x14ac:dyDescent="0.25">
      <c r="A100" t="s">
        <v>35</v>
      </c>
      <c r="B100" t="s">
        <v>8</v>
      </c>
      <c r="C100">
        <v>140</v>
      </c>
      <c r="D100">
        <v>8</v>
      </c>
      <c r="E100">
        <v>94.594594594594597</v>
      </c>
    </row>
    <row r="101" spans="1:5" hidden="1" x14ac:dyDescent="0.25">
      <c r="A101" t="s">
        <v>35</v>
      </c>
      <c r="B101" t="s">
        <v>44</v>
      </c>
      <c r="C101">
        <v>1</v>
      </c>
      <c r="D101">
        <v>36</v>
      </c>
      <c r="E101">
        <v>2.7027027027027026</v>
      </c>
    </row>
    <row r="102" spans="1:5" hidden="1" x14ac:dyDescent="0.25">
      <c r="A102" t="s">
        <v>35</v>
      </c>
      <c r="B102" t="s">
        <v>18</v>
      </c>
      <c r="C102">
        <v>2</v>
      </c>
      <c r="D102">
        <v>0</v>
      </c>
      <c r="E102">
        <v>100</v>
      </c>
    </row>
    <row r="103" spans="1:5" hidden="1" x14ac:dyDescent="0.25">
      <c r="A103" t="s">
        <v>35</v>
      </c>
      <c r="B103" t="s">
        <v>30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23</v>
      </c>
      <c r="C104">
        <v>3</v>
      </c>
      <c r="D104">
        <v>45</v>
      </c>
      <c r="E104">
        <v>6.25</v>
      </c>
    </row>
    <row r="105" spans="1:5" x14ac:dyDescent="0.25">
      <c r="A105" t="s">
        <v>35</v>
      </c>
      <c r="B105" t="s">
        <v>45</v>
      </c>
      <c r="C105">
        <v>2</v>
      </c>
      <c r="D105">
        <v>0</v>
      </c>
      <c r="E105">
        <v>100</v>
      </c>
    </row>
    <row r="106" spans="1:5" hidden="1" x14ac:dyDescent="0.25">
      <c r="A106" t="s">
        <v>35</v>
      </c>
      <c r="B106" t="s">
        <v>36</v>
      </c>
      <c r="C106">
        <v>0</v>
      </c>
      <c r="D106">
        <v>8</v>
      </c>
      <c r="E106">
        <v>0</v>
      </c>
    </row>
    <row r="107" spans="1:5" hidden="1" x14ac:dyDescent="0.25">
      <c r="A107" t="s">
        <v>35</v>
      </c>
      <c r="B107" t="s">
        <v>38</v>
      </c>
      <c r="C107">
        <v>0</v>
      </c>
      <c r="D107">
        <v>6</v>
      </c>
      <c r="E107">
        <v>0</v>
      </c>
    </row>
    <row r="108" spans="1:5" hidden="1" x14ac:dyDescent="0.25">
      <c r="A108" t="s">
        <v>35</v>
      </c>
      <c r="B108" t="s">
        <v>12</v>
      </c>
      <c r="C108">
        <v>8</v>
      </c>
      <c r="D108">
        <v>55</v>
      </c>
      <c r="E108">
        <v>12.698412698412698</v>
      </c>
    </row>
    <row r="109" spans="1:5" hidden="1" x14ac:dyDescent="0.25">
      <c r="A109" t="s">
        <v>35</v>
      </c>
      <c r="B109" t="s">
        <v>21</v>
      </c>
      <c r="C109">
        <v>2</v>
      </c>
      <c r="D109">
        <v>0</v>
      </c>
      <c r="E109">
        <v>100</v>
      </c>
    </row>
    <row r="110" spans="1:5" hidden="1" x14ac:dyDescent="0.25">
      <c r="A110" t="s">
        <v>35</v>
      </c>
      <c r="B110" t="s">
        <v>37</v>
      </c>
      <c r="C110">
        <v>0</v>
      </c>
      <c r="D110">
        <v>15</v>
      </c>
      <c r="E110">
        <v>0</v>
      </c>
    </row>
    <row r="111" spans="1:5" hidden="1" x14ac:dyDescent="0.25">
      <c r="A111" t="s">
        <v>35</v>
      </c>
      <c r="B111" t="s">
        <v>42</v>
      </c>
      <c r="C111">
        <v>1</v>
      </c>
      <c r="D111">
        <v>0</v>
      </c>
      <c r="E111">
        <v>100</v>
      </c>
    </row>
    <row r="112" spans="1:5" hidden="1" x14ac:dyDescent="0.25">
      <c r="A112" t="s">
        <v>35</v>
      </c>
      <c r="B112" t="s">
        <v>9</v>
      </c>
      <c r="C112">
        <v>3</v>
      </c>
      <c r="D112">
        <v>30</v>
      </c>
      <c r="E112">
        <v>9.0909090909090917</v>
      </c>
    </row>
    <row r="113" spans="1:5" hidden="1" x14ac:dyDescent="0.25">
      <c r="A113" t="s">
        <v>35</v>
      </c>
      <c r="B113" t="s">
        <v>6</v>
      </c>
      <c r="C113">
        <v>155</v>
      </c>
      <c r="D113">
        <v>1449</v>
      </c>
      <c r="E113">
        <v>9.6633416458852874</v>
      </c>
    </row>
    <row r="114" spans="1:5" hidden="1" x14ac:dyDescent="0.25">
      <c r="A114" t="s">
        <v>35</v>
      </c>
      <c r="B114" t="s">
        <v>17</v>
      </c>
      <c r="C114">
        <v>3</v>
      </c>
      <c r="D114">
        <v>33</v>
      </c>
      <c r="E114">
        <v>8.3333333333333321</v>
      </c>
    </row>
    <row r="115" spans="1:5" hidden="1" x14ac:dyDescent="0.25">
      <c r="A115" t="s">
        <v>35</v>
      </c>
      <c r="B115" t="s">
        <v>14</v>
      </c>
      <c r="C115">
        <v>5</v>
      </c>
      <c r="D115">
        <v>180</v>
      </c>
      <c r="E115">
        <v>2.7027027027027026</v>
      </c>
    </row>
    <row r="116" spans="1:5" hidden="1" x14ac:dyDescent="0.25">
      <c r="A116" t="s">
        <v>35</v>
      </c>
      <c r="B116" t="s">
        <v>33</v>
      </c>
      <c r="C116">
        <v>0</v>
      </c>
      <c r="D116">
        <v>17</v>
      </c>
      <c r="E116">
        <v>0</v>
      </c>
    </row>
    <row r="117" spans="1:5" hidden="1" x14ac:dyDescent="0.25">
      <c r="A117" t="s">
        <v>35</v>
      </c>
      <c r="B117" t="s">
        <v>24</v>
      </c>
      <c r="C117">
        <v>0</v>
      </c>
      <c r="D117">
        <v>5</v>
      </c>
      <c r="E117">
        <v>0</v>
      </c>
    </row>
    <row r="118" spans="1:5" hidden="1" x14ac:dyDescent="0.25">
      <c r="A118" t="s">
        <v>35</v>
      </c>
      <c r="B118" t="s">
        <v>39</v>
      </c>
      <c r="C118">
        <v>0</v>
      </c>
      <c r="D118">
        <v>4</v>
      </c>
      <c r="E118">
        <v>0</v>
      </c>
    </row>
    <row r="119" spans="1:5" hidden="1" x14ac:dyDescent="0.25">
      <c r="A119" t="s">
        <v>35</v>
      </c>
      <c r="B119" t="s">
        <v>40</v>
      </c>
      <c r="C119">
        <v>0</v>
      </c>
      <c r="D119">
        <v>7</v>
      </c>
      <c r="E119">
        <v>0</v>
      </c>
    </row>
    <row r="120" spans="1:5" hidden="1" x14ac:dyDescent="0.25">
      <c r="A120" t="s">
        <v>35</v>
      </c>
      <c r="B120" t="s">
        <v>20</v>
      </c>
      <c r="C120">
        <v>2</v>
      </c>
      <c r="D120">
        <v>20</v>
      </c>
      <c r="E120">
        <v>9.0909090909090917</v>
      </c>
    </row>
    <row r="121" spans="1:5" hidden="1" x14ac:dyDescent="0.25">
      <c r="A121" t="s">
        <v>35</v>
      </c>
      <c r="B121" t="s">
        <v>28</v>
      </c>
      <c r="C121">
        <v>4</v>
      </c>
      <c r="D121">
        <v>0</v>
      </c>
      <c r="E121">
        <v>100</v>
      </c>
    </row>
    <row r="122" spans="1:5" hidden="1" x14ac:dyDescent="0.25">
      <c r="A122" t="s">
        <v>35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35</v>
      </c>
      <c r="B123" t="s">
        <v>29</v>
      </c>
      <c r="C123">
        <v>3</v>
      </c>
      <c r="D123">
        <v>14</v>
      </c>
      <c r="E123">
        <v>17.647058823529413</v>
      </c>
    </row>
    <row r="124" spans="1:5" hidden="1" x14ac:dyDescent="0.25">
      <c r="A124" t="s">
        <v>35</v>
      </c>
      <c r="B124" t="s">
        <v>34</v>
      </c>
      <c r="C124">
        <v>1</v>
      </c>
      <c r="D124">
        <v>0</v>
      </c>
      <c r="E124">
        <v>100</v>
      </c>
    </row>
    <row r="125" spans="1:5" hidden="1" x14ac:dyDescent="0.25">
      <c r="A125" t="s">
        <v>35</v>
      </c>
      <c r="B125" t="s">
        <v>15</v>
      </c>
      <c r="C125">
        <v>5</v>
      </c>
      <c r="D125">
        <v>2231</v>
      </c>
      <c r="E125">
        <v>0.22361359570661896</v>
      </c>
    </row>
    <row r="126" spans="1:5" hidden="1" x14ac:dyDescent="0.25">
      <c r="A126" t="s">
        <v>35</v>
      </c>
      <c r="B126" t="s">
        <v>27</v>
      </c>
      <c r="C126">
        <v>0</v>
      </c>
      <c r="D126">
        <v>21</v>
      </c>
      <c r="E126">
        <v>0</v>
      </c>
    </row>
    <row r="127" spans="1:5" hidden="1" x14ac:dyDescent="0.25">
      <c r="A127" t="s">
        <v>35</v>
      </c>
      <c r="B127" t="s">
        <v>16</v>
      </c>
      <c r="C127">
        <v>1</v>
      </c>
      <c r="D127">
        <v>31</v>
      </c>
      <c r="E127">
        <v>3.125</v>
      </c>
    </row>
    <row r="128" spans="1:5" hidden="1" x14ac:dyDescent="0.25">
      <c r="A128" t="s">
        <v>35</v>
      </c>
      <c r="B128" t="s">
        <v>19</v>
      </c>
      <c r="C128">
        <v>60</v>
      </c>
      <c r="D128">
        <v>462</v>
      </c>
      <c r="E128">
        <v>11.494252873563218</v>
      </c>
    </row>
    <row r="129" spans="1:5" hidden="1" x14ac:dyDescent="0.25">
      <c r="A129" t="s">
        <v>35</v>
      </c>
      <c r="B129" t="s">
        <v>31</v>
      </c>
      <c r="C129">
        <v>8</v>
      </c>
      <c r="D129">
        <v>55</v>
      </c>
      <c r="E129">
        <v>12.698412698412698</v>
      </c>
    </row>
    <row r="130" spans="1:5" hidden="1" x14ac:dyDescent="0.25">
      <c r="A130" t="s">
        <v>35</v>
      </c>
      <c r="B130" t="s">
        <v>26</v>
      </c>
      <c r="C130">
        <v>0</v>
      </c>
      <c r="D130">
        <v>8</v>
      </c>
      <c r="E130">
        <v>0</v>
      </c>
    </row>
    <row r="131" spans="1:5" hidden="1" x14ac:dyDescent="0.25">
      <c r="A131" t="s">
        <v>47</v>
      </c>
      <c r="B131" t="s">
        <v>40</v>
      </c>
      <c r="C131">
        <v>1</v>
      </c>
      <c r="D131">
        <v>9</v>
      </c>
      <c r="E131">
        <v>10</v>
      </c>
    </row>
    <row r="132" spans="1:5" hidden="1" x14ac:dyDescent="0.25">
      <c r="A132" t="s">
        <v>47</v>
      </c>
      <c r="B132" t="s">
        <v>53</v>
      </c>
      <c r="C132">
        <v>0</v>
      </c>
      <c r="D132">
        <v>11</v>
      </c>
      <c r="E132">
        <v>0</v>
      </c>
    </row>
    <row r="133" spans="1:5" hidden="1" x14ac:dyDescent="0.25">
      <c r="A133" t="s">
        <v>47</v>
      </c>
      <c r="B133" t="s">
        <v>30</v>
      </c>
      <c r="C133">
        <v>0</v>
      </c>
      <c r="D133">
        <v>9</v>
      </c>
      <c r="E133">
        <v>0</v>
      </c>
    </row>
    <row r="134" spans="1:5" hidden="1" x14ac:dyDescent="0.25">
      <c r="A134" t="s">
        <v>47</v>
      </c>
      <c r="B134" t="s">
        <v>16</v>
      </c>
      <c r="C134">
        <v>1</v>
      </c>
      <c r="D134">
        <v>31</v>
      </c>
      <c r="E134">
        <v>3.125</v>
      </c>
    </row>
    <row r="135" spans="1:5" hidden="1" x14ac:dyDescent="0.25">
      <c r="A135" t="s">
        <v>47</v>
      </c>
      <c r="B135" t="s">
        <v>26</v>
      </c>
      <c r="C135">
        <v>0</v>
      </c>
      <c r="D135">
        <v>8</v>
      </c>
      <c r="E135">
        <v>0</v>
      </c>
    </row>
    <row r="136" spans="1:5" hidden="1" x14ac:dyDescent="0.25">
      <c r="A136" t="s">
        <v>47</v>
      </c>
      <c r="B136" t="s">
        <v>46</v>
      </c>
      <c r="C136">
        <v>0</v>
      </c>
      <c r="D136">
        <v>10</v>
      </c>
      <c r="E136">
        <v>0</v>
      </c>
    </row>
    <row r="137" spans="1:5" hidden="1" x14ac:dyDescent="0.25">
      <c r="A137" t="s">
        <v>47</v>
      </c>
      <c r="B137" t="s">
        <v>12</v>
      </c>
      <c r="C137">
        <v>8</v>
      </c>
      <c r="D137">
        <v>100</v>
      </c>
      <c r="E137">
        <v>7.4074074074074066</v>
      </c>
    </row>
    <row r="138" spans="1:5" hidden="1" x14ac:dyDescent="0.25">
      <c r="A138" t="s">
        <v>47</v>
      </c>
      <c r="B138" t="s">
        <v>21</v>
      </c>
      <c r="C138">
        <v>6</v>
      </c>
      <c r="D138">
        <v>0</v>
      </c>
      <c r="E138">
        <v>100</v>
      </c>
    </row>
    <row r="139" spans="1:5" hidden="1" x14ac:dyDescent="0.25">
      <c r="A139" t="s">
        <v>47</v>
      </c>
      <c r="B139" t="s">
        <v>32</v>
      </c>
      <c r="C139">
        <v>3</v>
      </c>
      <c r="D139">
        <v>41</v>
      </c>
      <c r="E139">
        <v>6.8181818181818175</v>
      </c>
    </row>
    <row r="140" spans="1:5" hidden="1" x14ac:dyDescent="0.25">
      <c r="A140" t="s">
        <v>47</v>
      </c>
      <c r="B140" t="s">
        <v>54</v>
      </c>
      <c r="C140">
        <v>0</v>
      </c>
      <c r="D140">
        <v>1</v>
      </c>
      <c r="E140">
        <v>0</v>
      </c>
    </row>
    <row r="141" spans="1:5" hidden="1" x14ac:dyDescent="0.25">
      <c r="A141" t="s">
        <v>47</v>
      </c>
      <c r="B141" t="s">
        <v>18</v>
      </c>
      <c r="C141">
        <v>2</v>
      </c>
      <c r="D141">
        <v>0</v>
      </c>
      <c r="E141">
        <v>100</v>
      </c>
    </row>
    <row r="142" spans="1:5" hidden="1" x14ac:dyDescent="0.25">
      <c r="A142" t="s">
        <v>47</v>
      </c>
      <c r="B142" t="s">
        <v>33</v>
      </c>
      <c r="C142">
        <v>1</v>
      </c>
      <c r="D142">
        <v>17</v>
      </c>
      <c r="E142">
        <v>5.5555555555555554</v>
      </c>
    </row>
    <row r="143" spans="1:5" hidden="1" x14ac:dyDescent="0.25">
      <c r="A143" t="s">
        <v>47</v>
      </c>
      <c r="B143" t="s">
        <v>55</v>
      </c>
      <c r="C143">
        <v>1</v>
      </c>
      <c r="D143">
        <v>0</v>
      </c>
      <c r="E143">
        <v>100</v>
      </c>
    </row>
    <row r="144" spans="1:5" hidden="1" x14ac:dyDescent="0.25">
      <c r="A144" t="s">
        <v>47</v>
      </c>
      <c r="B144" t="s">
        <v>23</v>
      </c>
      <c r="C144">
        <v>3</v>
      </c>
      <c r="D144">
        <v>64</v>
      </c>
      <c r="E144">
        <v>4.4776119402985071</v>
      </c>
    </row>
    <row r="145" spans="1:5" x14ac:dyDescent="0.25">
      <c r="A145" t="s">
        <v>47</v>
      </c>
      <c r="B145" t="s">
        <v>45</v>
      </c>
      <c r="C145">
        <v>4</v>
      </c>
      <c r="D145">
        <v>0</v>
      </c>
      <c r="E145">
        <v>100</v>
      </c>
    </row>
    <row r="146" spans="1:5" hidden="1" x14ac:dyDescent="0.25">
      <c r="A146" t="s">
        <v>47</v>
      </c>
      <c r="B146" t="s">
        <v>24</v>
      </c>
      <c r="C146">
        <v>2</v>
      </c>
      <c r="D146">
        <v>8</v>
      </c>
      <c r="E146">
        <v>20</v>
      </c>
    </row>
    <row r="147" spans="1:5" hidden="1" x14ac:dyDescent="0.25">
      <c r="A147" t="s">
        <v>47</v>
      </c>
      <c r="B147" t="s">
        <v>43</v>
      </c>
      <c r="C147">
        <v>0</v>
      </c>
      <c r="D147">
        <v>2</v>
      </c>
      <c r="E147">
        <v>0</v>
      </c>
    </row>
    <row r="148" spans="1:5" hidden="1" x14ac:dyDescent="0.25">
      <c r="A148" t="s">
        <v>47</v>
      </c>
      <c r="B148" t="s">
        <v>36</v>
      </c>
      <c r="C148">
        <v>0</v>
      </c>
      <c r="D148">
        <v>12</v>
      </c>
      <c r="E148">
        <v>0</v>
      </c>
    </row>
    <row r="149" spans="1:5" hidden="1" x14ac:dyDescent="0.25">
      <c r="A149" t="s">
        <v>47</v>
      </c>
      <c r="B149" t="s">
        <v>42</v>
      </c>
      <c r="C149">
        <v>1</v>
      </c>
      <c r="D149">
        <v>0</v>
      </c>
      <c r="E149">
        <v>100</v>
      </c>
    </row>
    <row r="150" spans="1:5" hidden="1" x14ac:dyDescent="0.25">
      <c r="A150" t="s">
        <v>47</v>
      </c>
      <c r="B150" t="s">
        <v>9</v>
      </c>
      <c r="C150">
        <v>3</v>
      </c>
      <c r="D150">
        <v>49</v>
      </c>
      <c r="E150">
        <v>5.7692307692307692</v>
      </c>
    </row>
    <row r="151" spans="1:5" hidden="1" x14ac:dyDescent="0.25">
      <c r="A151" t="s">
        <v>47</v>
      </c>
      <c r="B151" t="s">
        <v>6</v>
      </c>
      <c r="C151">
        <v>206</v>
      </c>
      <c r="D151">
        <v>1836</v>
      </c>
      <c r="E151">
        <v>10.088148873653282</v>
      </c>
    </row>
    <row r="152" spans="1:5" hidden="1" x14ac:dyDescent="0.25">
      <c r="A152" t="s">
        <v>47</v>
      </c>
      <c r="B152" t="s">
        <v>48</v>
      </c>
      <c r="C152">
        <v>1</v>
      </c>
      <c r="D152">
        <v>0</v>
      </c>
      <c r="E152">
        <v>100</v>
      </c>
    </row>
    <row r="153" spans="1:5" hidden="1" x14ac:dyDescent="0.25">
      <c r="A153" t="s">
        <v>47</v>
      </c>
      <c r="B153" t="s">
        <v>8</v>
      </c>
      <c r="C153">
        <v>188</v>
      </c>
      <c r="D153">
        <v>18</v>
      </c>
      <c r="E153">
        <v>91.262135922330103</v>
      </c>
    </row>
    <row r="154" spans="1:5" hidden="1" x14ac:dyDescent="0.25">
      <c r="A154" t="s">
        <v>47</v>
      </c>
      <c r="B154" t="s">
        <v>20</v>
      </c>
      <c r="C154">
        <v>2</v>
      </c>
      <c r="D154">
        <v>20</v>
      </c>
      <c r="E154">
        <v>9.0909090909090917</v>
      </c>
    </row>
    <row r="155" spans="1:5" hidden="1" x14ac:dyDescent="0.25">
      <c r="A155" t="s">
        <v>47</v>
      </c>
      <c r="B155" t="s">
        <v>49</v>
      </c>
      <c r="C155">
        <v>0</v>
      </c>
      <c r="D155">
        <v>5</v>
      </c>
      <c r="E155">
        <v>0</v>
      </c>
    </row>
    <row r="156" spans="1:5" hidden="1" x14ac:dyDescent="0.25">
      <c r="A156" t="s">
        <v>47</v>
      </c>
      <c r="B156" t="s">
        <v>38</v>
      </c>
      <c r="C156">
        <v>0</v>
      </c>
      <c r="D156">
        <v>6</v>
      </c>
      <c r="E156">
        <v>0</v>
      </c>
    </row>
    <row r="157" spans="1:5" hidden="1" x14ac:dyDescent="0.25">
      <c r="A157" t="s">
        <v>47</v>
      </c>
      <c r="B157" t="s">
        <v>17</v>
      </c>
      <c r="C157">
        <v>5</v>
      </c>
      <c r="D157">
        <v>44</v>
      </c>
      <c r="E157">
        <v>10.204081632653061</v>
      </c>
    </row>
    <row r="158" spans="1:5" hidden="1" x14ac:dyDescent="0.25">
      <c r="A158" t="s">
        <v>47</v>
      </c>
      <c r="B158" t="s">
        <v>19</v>
      </c>
      <c r="C158">
        <v>69</v>
      </c>
      <c r="D158">
        <v>462</v>
      </c>
      <c r="E158">
        <v>12.994350282485875</v>
      </c>
    </row>
    <row r="159" spans="1:5" hidden="1" x14ac:dyDescent="0.25">
      <c r="A159" t="s">
        <v>47</v>
      </c>
      <c r="B159" t="s">
        <v>31</v>
      </c>
      <c r="C159">
        <v>8</v>
      </c>
      <c r="D159">
        <v>104</v>
      </c>
      <c r="E159">
        <v>7.1428571428571423</v>
      </c>
    </row>
    <row r="160" spans="1:5" hidden="1" x14ac:dyDescent="0.25">
      <c r="A160" t="s">
        <v>47</v>
      </c>
      <c r="B160" t="s">
        <v>37</v>
      </c>
      <c r="C160">
        <v>0</v>
      </c>
      <c r="D160">
        <v>15</v>
      </c>
      <c r="E160">
        <v>0</v>
      </c>
    </row>
    <row r="161" spans="1:5" hidden="1" x14ac:dyDescent="0.25">
      <c r="A161" t="s">
        <v>47</v>
      </c>
      <c r="B161" t="s">
        <v>51</v>
      </c>
      <c r="C161">
        <v>0</v>
      </c>
      <c r="D161">
        <v>27</v>
      </c>
      <c r="E161">
        <v>0</v>
      </c>
    </row>
    <row r="162" spans="1:5" hidden="1" x14ac:dyDescent="0.25">
      <c r="A162" t="s">
        <v>47</v>
      </c>
      <c r="B162" t="s">
        <v>14</v>
      </c>
      <c r="C162">
        <v>6</v>
      </c>
      <c r="D162">
        <v>191</v>
      </c>
      <c r="E162">
        <v>3.0456852791878175</v>
      </c>
    </row>
    <row r="163" spans="1:5" hidden="1" x14ac:dyDescent="0.25">
      <c r="A163" t="s">
        <v>47</v>
      </c>
      <c r="B163" t="s">
        <v>39</v>
      </c>
      <c r="C163">
        <v>0</v>
      </c>
      <c r="D163">
        <v>11</v>
      </c>
      <c r="E163">
        <v>0</v>
      </c>
    </row>
    <row r="164" spans="1:5" hidden="1" x14ac:dyDescent="0.25">
      <c r="A164" t="s">
        <v>47</v>
      </c>
      <c r="B164" t="s">
        <v>44</v>
      </c>
      <c r="C164">
        <v>2</v>
      </c>
      <c r="D164">
        <v>48</v>
      </c>
      <c r="E164">
        <v>4</v>
      </c>
    </row>
    <row r="165" spans="1:5" hidden="1" x14ac:dyDescent="0.25">
      <c r="A165" t="s">
        <v>47</v>
      </c>
      <c r="B165" t="s">
        <v>28</v>
      </c>
      <c r="C165">
        <v>4</v>
      </c>
      <c r="D165">
        <v>0</v>
      </c>
      <c r="E165">
        <v>100</v>
      </c>
    </row>
    <row r="166" spans="1:5" hidden="1" x14ac:dyDescent="0.25">
      <c r="A166" t="s">
        <v>47</v>
      </c>
      <c r="B166" t="s">
        <v>41</v>
      </c>
      <c r="C166">
        <v>0</v>
      </c>
      <c r="D166">
        <v>48</v>
      </c>
      <c r="E166">
        <v>0</v>
      </c>
    </row>
    <row r="167" spans="1:5" hidden="1" x14ac:dyDescent="0.25">
      <c r="A167" t="s">
        <v>47</v>
      </c>
      <c r="B167" t="s">
        <v>29</v>
      </c>
      <c r="C167">
        <v>4</v>
      </c>
      <c r="D167">
        <v>14</v>
      </c>
      <c r="E167">
        <v>22.222222222222221</v>
      </c>
    </row>
    <row r="168" spans="1:5" hidden="1" x14ac:dyDescent="0.25">
      <c r="A168" t="s">
        <v>47</v>
      </c>
      <c r="B168" t="s">
        <v>22</v>
      </c>
      <c r="C168">
        <v>36</v>
      </c>
      <c r="D168">
        <v>152</v>
      </c>
      <c r="E168">
        <v>19.148936170212767</v>
      </c>
    </row>
    <row r="169" spans="1:5" hidden="1" x14ac:dyDescent="0.25">
      <c r="A169" t="s">
        <v>47</v>
      </c>
      <c r="B169" t="s">
        <v>34</v>
      </c>
      <c r="C169">
        <v>1</v>
      </c>
      <c r="D169">
        <v>0</v>
      </c>
      <c r="E169">
        <v>100</v>
      </c>
    </row>
    <row r="170" spans="1:5" hidden="1" x14ac:dyDescent="0.25">
      <c r="A170" t="s">
        <v>47</v>
      </c>
      <c r="B170" t="s">
        <v>15</v>
      </c>
      <c r="C170">
        <v>5</v>
      </c>
      <c r="D170">
        <v>2255</v>
      </c>
      <c r="E170">
        <v>0.22123893805309736</v>
      </c>
    </row>
    <row r="171" spans="1:5" hidden="1" x14ac:dyDescent="0.25">
      <c r="A171" t="s">
        <v>47</v>
      </c>
      <c r="B171" t="s">
        <v>50</v>
      </c>
      <c r="C171">
        <v>1</v>
      </c>
      <c r="D171">
        <v>15</v>
      </c>
      <c r="E171">
        <v>6.25</v>
      </c>
    </row>
    <row r="172" spans="1:5" hidden="1" x14ac:dyDescent="0.25">
      <c r="A172" t="s">
        <v>47</v>
      </c>
      <c r="B172" t="s">
        <v>27</v>
      </c>
      <c r="C172">
        <v>0</v>
      </c>
      <c r="D172">
        <v>31</v>
      </c>
      <c r="E172">
        <v>0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hidden="1" x14ac:dyDescent="0.25">
      <c r="A174" t="s">
        <v>56</v>
      </c>
      <c r="B174" t="s">
        <v>14</v>
      </c>
      <c r="C174">
        <v>6</v>
      </c>
      <c r="D174">
        <v>191</v>
      </c>
      <c r="E174">
        <v>3.0456852791878175</v>
      </c>
    </row>
    <row r="175" spans="1:5" hidden="1" x14ac:dyDescent="0.25">
      <c r="A175" t="s">
        <v>56</v>
      </c>
      <c r="B175" t="s">
        <v>30</v>
      </c>
      <c r="C175">
        <v>0</v>
      </c>
      <c r="D175">
        <v>10</v>
      </c>
      <c r="E175">
        <v>0</v>
      </c>
    </row>
    <row r="176" spans="1:5" hidden="1" x14ac:dyDescent="0.25">
      <c r="A176" t="s">
        <v>56</v>
      </c>
      <c r="B176" t="s">
        <v>27</v>
      </c>
      <c r="C176">
        <v>2</v>
      </c>
      <c r="D176">
        <v>36</v>
      </c>
      <c r="E176">
        <v>5.2631578947368416</v>
      </c>
    </row>
    <row r="177" spans="1:5" hidden="1" x14ac:dyDescent="0.25">
      <c r="A177" t="s">
        <v>56</v>
      </c>
      <c r="B177" t="s">
        <v>36</v>
      </c>
      <c r="C177">
        <v>0</v>
      </c>
      <c r="D177">
        <v>14</v>
      </c>
      <c r="E177">
        <v>0</v>
      </c>
    </row>
    <row r="178" spans="1:5" hidden="1" x14ac:dyDescent="0.25">
      <c r="A178" t="s">
        <v>56</v>
      </c>
      <c r="B178" t="s">
        <v>57</v>
      </c>
      <c r="C178">
        <v>1</v>
      </c>
      <c r="D178">
        <v>29</v>
      </c>
      <c r="E178">
        <v>3.3333333333333335</v>
      </c>
    </row>
    <row r="179" spans="1:5" hidden="1" x14ac:dyDescent="0.25">
      <c r="A179" t="s">
        <v>56</v>
      </c>
      <c r="B179" t="s">
        <v>26</v>
      </c>
      <c r="C179">
        <v>1</v>
      </c>
      <c r="D179">
        <v>10</v>
      </c>
      <c r="E179">
        <v>9.0909090909090917</v>
      </c>
    </row>
    <row r="180" spans="1:5" hidden="1" x14ac:dyDescent="0.25">
      <c r="A180" t="s">
        <v>56</v>
      </c>
      <c r="B180" t="s">
        <v>46</v>
      </c>
      <c r="C180">
        <v>0</v>
      </c>
      <c r="D180">
        <v>10</v>
      </c>
      <c r="E180">
        <v>0</v>
      </c>
    </row>
    <row r="181" spans="1:5" hidden="1" x14ac:dyDescent="0.25">
      <c r="A181" t="s">
        <v>56</v>
      </c>
      <c r="B181" t="s">
        <v>39</v>
      </c>
      <c r="C181">
        <v>1</v>
      </c>
      <c r="D181">
        <v>11</v>
      </c>
      <c r="E181">
        <v>8.3333333333333321</v>
      </c>
    </row>
    <row r="182" spans="1:5" hidden="1" x14ac:dyDescent="0.25">
      <c r="A182" t="s">
        <v>56</v>
      </c>
      <c r="B182" t="s">
        <v>40</v>
      </c>
      <c r="C182">
        <v>1</v>
      </c>
      <c r="D182">
        <v>13</v>
      </c>
      <c r="E182">
        <v>7.1428571428571423</v>
      </c>
    </row>
    <row r="183" spans="1:5" hidden="1" x14ac:dyDescent="0.25">
      <c r="A183" t="s">
        <v>56</v>
      </c>
      <c r="B183" t="s">
        <v>59</v>
      </c>
      <c r="C183">
        <v>0</v>
      </c>
      <c r="D183">
        <v>5</v>
      </c>
      <c r="E183">
        <v>0</v>
      </c>
    </row>
    <row r="184" spans="1:5" hidden="1" x14ac:dyDescent="0.25">
      <c r="A184" t="s">
        <v>56</v>
      </c>
      <c r="B184" t="s">
        <v>53</v>
      </c>
      <c r="C184">
        <v>0</v>
      </c>
      <c r="D184">
        <v>11</v>
      </c>
      <c r="E184">
        <v>0</v>
      </c>
    </row>
    <row r="185" spans="1:5" hidden="1" x14ac:dyDescent="0.25">
      <c r="A185" t="s">
        <v>56</v>
      </c>
      <c r="B185" t="s">
        <v>18</v>
      </c>
      <c r="C185">
        <v>2</v>
      </c>
      <c r="D185">
        <v>0</v>
      </c>
      <c r="E185">
        <v>100</v>
      </c>
    </row>
    <row r="186" spans="1:5" hidden="1" x14ac:dyDescent="0.25">
      <c r="A186" t="s">
        <v>56</v>
      </c>
      <c r="B186" t="s">
        <v>33</v>
      </c>
      <c r="C186">
        <v>1</v>
      </c>
      <c r="D186">
        <v>17</v>
      </c>
      <c r="E186">
        <v>5.5555555555555554</v>
      </c>
    </row>
    <row r="187" spans="1:5" hidden="1" x14ac:dyDescent="0.25">
      <c r="A187" t="s">
        <v>56</v>
      </c>
      <c r="B187" t="s">
        <v>55</v>
      </c>
      <c r="C187">
        <v>1</v>
      </c>
      <c r="D187">
        <v>8</v>
      </c>
      <c r="E187">
        <v>11.111111111111111</v>
      </c>
    </row>
    <row r="188" spans="1:5" hidden="1" x14ac:dyDescent="0.25">
      <c r="A188" t="s">
        <v>56</v>
      </c>
      <c r="B188" t="s">
        <v>23</v>
      </c>
      <c r="C188">
        <v>7</v>
      </c>
      <c r="D188">
        <v>77</v>
      </c>
      <c r="E188">
        <v>8.3333333333333321</v>
      </c>
    </row>
    <row r="189" spans="1:5" x14ac:dyDescent="0.25">
      <c r="A189" t="s">
        <v>56</v>
      </c>
      <c r="B189" t="s">
        <v>45</v>
      </c>
      <c r="C189">
        <v>6</v>
      </c>
      <c r="D189">
        <v>0</v>
      </c>
      <c r="E189">
        <v>100</v>
      </c>
    </row>
    <row r="190" spans="1:5" hidden="1" x14ac:dyDescent="0.25">
      <c r="A190" t="s">
        <v>56</v>
      </c>
      <c r="B190" t="s">
        <v>16</v>
      </c>
      <c r="C190">
        <v>1</v>
      </c>
      <c r="D190">
        <v>31</v>
      </c>
      <c r="E190">
        <v>3.125</v>
      </c>
    </row>
    <row r="191" spans="1:5" hidden="1" x14ac:dyDescent="0.25">
      <c r="A191" t="s">
        <v>56</v>
      </c>
      <c r="B191" t="s">
        <v>43</v>
      </c>
      <c r="C191">
        <v>0</v>
      </c>
      <c r="D191">
        <v>2</v>
      </c>
      <c r="E191">
        <v>0</v>
      </c>
    </row>
    <row r="192" spans="1:5" hidden="1" x14ac:dyDescent="0.25">
      <c r="A192" t="s">
        <v>56</v>
      </c>
      <c r="B192" t="s">
        <v>42</v>
      </c>
      <c r="C192">
        <v>2</v>
      </c>
      <c r="D192">
        <v>0</v>
      </c>
      <c r="E192">
        <v>100</v>
      </c>
    </row>
    <row r="193" spans="1:5" hidden="1" x14ac:dyDescent="0.25">
      <c r="A193" t="s">
        <v>56</v>
      </c>
      <c r="B193" t="s">
        <v>9</v>
      </c>
      <c r="C193">
        <v>3</v>
      </c>
      <c r="D193">
        <v>67</v>
      </c>
      <c r="E193">
        <v>4.2857142857142856</v>
      </c>
    </row>
    <row r="194" spans="1:5" hidden="1" x14ac:dyDescent="0.25">
      <c r="A194" t="s">
        <v>56</v>
      </c>
      <c r="B194" t="s">
        <v>52</v>
      </c>
      <c r="C194">
        <v>1</v>
      </c>
      <c r="D194">
        <v>23</v>
      </c>
      <c r="E194">
        <v>4.1666666666666661</v>
      </c>
    </row>
    <row r="195" spans="1:5" hidden="1" x14ac:dyDescent="0.25">
      <c r="A195" t="s">
        <v>56</v>
      </c>
      <c r="B195" t="s">
        <v>6</v>
      </c>
      <c r="C195">
        <v>244</v>
      </c>
      <c r="D195">
        <v>2315</v>
      </c>
      <c r="E195">
        <v>9.5349745994529105</v>
      </c>
    </row>
    <row r="196" spans="1:5" hidden="1" x14ac:dyDescent="0.25">
      <c r="A196" t="s">
        <v>56</v>
      </c>
      <c r="B196" t="s">
        <v>12</v>
      </c>
      <c r="C196">
        <v>12</v>
      </c>
      <c r="D196">
        <v>118</v>
      </c>
      <c r="E196">
        <v>9.2307692307692317</v>
      </c>
    </row>
    <row r="197" spans="1:5" hidden="1" x14ac:dyDescent="0.25">
      <c r="A197" t="s">
        <v>56</v>
      </c>
      <c r="B197" t="s">
        <v>32</v>
      </c>
      <c r="C197">
        <v>3</v>
      </c>
      <c r="D197">
        <v>52</v>
      </c>
      <c r="E197">
        <v>5.4545454545454541</v>
      </c>
    </row>
    <row r="198" spans="1:5" hidden="1" x14ac:dyDescent="0.25">
      <c r="A198" t="s">
        <v>56</v>
      </c>
      <c r="B198" t="s">
        <v>20</v>
      </c>
      <c r="C198">
        <v>4</v>
      </c>
      <c r="D198">
        <v>38</v>
      </c>
      <c r="E198">
        <v>9.5238095238095237</v>
      </c>
    </row>
    <row r="199" spans="1:5" hidden="1" x14ac:dyDescent="0.25">
      <c r="A199" t="s">
        <v>56</v>
      </c>
      <c r="B199" t="s">
        <v>24</v>
      </c>
      <c r="C199">
        <v>2</v>
      </c>
      <c r="D199">
        <v>8</v>
      </c>
      <c r="E199">
        <v>20</v>
      </c>
    </row>
    <row r="200" spans="1:5" hidden="1" x14ac:dyDescent="0.25">
      <c r="A200" t="s">
        <v>56</v>
      </c>
      <c r="B200" t="s">
        <v>38</v>
      </c>
      <c r="C200">
        <v>0</v>
      </c>
      <c r="D200">
        <v>6</v>
      </c>
      <c r="E200">
        <v>0</v>
      </c>
    </row>
    <row r="201" spans="1:5" hidden="1" x14ac:dyDescent="0.25">
      <c r="A201" t="s">
        <v>56</v>
      </c>
      <c r="B201" t="s">
        <v>17</v>
      </c>
      <c r="C201">
        <v>5</v>
      </c>
      <c r="D201">
        <v>44</v>
      </c>
      <c r="E201">
        <v>10.204081632653061</v>
      </c>
    </row>
    <row r="202" spans="1:5" hidden="1" x14ac:dyDescent="0.25">
      <c r="A202" t="s">
        <v>56</v>
      </c>
      <c r="B202" t="s">
        <v>19</v>
      </c>
      <c r="C202">
        <v>88</v>
      </c>
      <c r="D202">
        <v>462</v>
      </c>
      <c r="E202">
        <v>16</v>
      </c>
    </row>
    <row r="203" spans="1:5" hidden="1" x14ac:dyDescent="0.25">
      <c r="A203" t="s">
        <v>56</v>
      </c>
      <c r="B203" t="s">
        <v>21</v>
      </c>
      <c r="C203">
        <v>7</v>
      </c>
      <c r="D203">
        <v>0</v>
      </c>
      <c r="E203">
        <v>100</v>
      </c>
    </row>
    <row r="204" spans="1:5" hidden="1" x14ac:dyDescent="0.25">
      <c r="A204" t="s">
        <v>56</v>
      </c>
      <c r="B204" t="s">
        <v>48</v>
      </c>
      <c r="C204">
        <v>1</v>
      </c>
      <c r="D204">
        <v>0</v>
      </c>
      <c r="E204">
        <v>100</v>
      </c>
    </row>
    <row r="205" spans="1:5" hidden="1" x14ac:dyDescent="0.25">
      <c r="A205" t="s">
        <v>56</v>
      </c>
      <c r="B205" t="s">
        <v>37</v>
      </c>
      <c r="C205">
        <v>0</v>
      </c>
      <c r="D205">
        <v>15</v>
      </c>
      <c r="E205">
        <v>0</v>
      </c>
    </row>
    <row r="206" spans="1:5" hidden="1" x14ac:dyDescent="0.25">
      <c r="A206" t="s">
        <v>56</v>
      </c>
      <c r="B206" t="s">
        <v>51</v>
      </c>
      <c r="C206">
        <v>0</v>
      </c>
      <c r="D206">
        <v>27</v>
      </c>
      <c r="E206">
        <v>0</v>
      </c>
    </row>
    <row r="207" spans="1:5" hidden="1" x14ac:dyDescent="0.25">
      <c r="A207" t="s">
        <v>56</v>
      </c>
      <c r="B207" t="s">
        <v>54</v>
      </c>
      <c r="C207">
        <v>0</v>
      </c>
      <c r="D207">
        <v>1</v>
      </c>
      <c r="E207">
        <v>0</v>
      </c>
    </row>
    <row r="208" spans="1:5" hidden="1" x14ac:dyDescent="0.25">
      <c r="A208" t="s">
        <v>56</v>
      </c>
      <c r="B208" t="s">
        <v>8</v>
      </c>
      <c r="C208">
        <v>251</v>
      </c>
      <c r="D208">
        <v>26</v>
      </c>
      <c r="E208">
        <v>90.613718411552341</v>
      </c>
    </row>
    <row r="209" spans="1:5" hidden="1" x14ac:dyDescent="0.25">
      <c r="A209" t="s">
        <v>56</v>
      </c>
      <c r="B209" t="s">
        <v>44</v>
      </c>
      <c r="C209">
        <v>2</v>
      </c>
      <c r="D209">
        <v>48</v>
      </c>
      <c r="E209">
        <v>4</v>
      </c>
    </row>
    <row r="210" spans="1:5" hidden="1" x14ac:dyDescent="0.25">
      <c r="A210" t="s">
        <v>56</v>
      </c>
      <c r="B210" t="s">
        <v>58</v>
      </c>
      <c r="C210">
        <v>1</v>
      </c>
      <c r="D210">
        <v>0</v>
      </c>
      <c r="E210">
        <v>100</v>
      </c>
    </row>
    <row r="211" spans="1:5" hidden="1" x14ac:dyDescent="0.25">
      <c r="A211" t="s">
        <v>56</v>
      </c>
      <c r="B211" t="s">
        <v>28</v>
      </c>
      <c r="C211">
        <v>6</v>
      </c>
      <c r="D211">
        <v>31</v>
      </c>
      <c r="E211">
        <v>16.216216216216218</v>
      </c>
    </row>
    <row r="212" spans="1:5" hidden="1" x14ac:dyDescent="0.25">
      <c r="A212" t="s">
        <v>56</v>
      </c>
      <c r="B212" t="s">
        <v>41</v>
      </c>
      <c r="C212">
        <v>0</v>
      </c>
      <c r="D212">
        <v>57</v>
      </c>
      <c r="E212">
        <v>0</v>
      </c>
    </row>
    <row r="213" spans="1:5" hidden="1" x14ac:dyDescent="0.25">
      <c r="A213" t="s">
        <v>56</v>
      </c>
      <c r="B213" t="s">
        <v>29</v>
      </c>
      <c r="C213">
        <v>4</v>
      </c>
      <c r="D213">
        <v>14</v>
      </c>
      <c r="E213">
        <v>22.222222222222221</v>
      </c>
    </row>
    <row r="214" spans="1:5" hidden="1" x14ac:dyDescent="0.25">
      <c r="A214" t="s">
        <v>56</v>
      </c>
      <c r="B214" t="s">
        <v>22</v>
      </c>
      <c r="C214">
        <v>60</v>
      </c>
      <c r="D214">
        <v>328</v>
      </c>
      <c r="E214">
        <v>15.463917525773196</v>
      </c>
    </row>
    <row r="215" spans="1:5" hidden="1" x14ac:dyDescent="0.25">
      <c r="A215" t="s">
        <v>56</v>
      </c>
      <c r="B215" t="s">
        <v>49</v>
      </c>
      <c r="C215">
        <v>0</v>
      </c>
      <c r="D215">
        <v>5</v>
      </c>
      <c r="E215">
        <v>0</v>
      </c>
    </row>
    <row r="216" spans="1:5" hidden="1" x14ac:dyDescent="0.25">
      <c r="A216" t="s">
        <v>56</v>
      </c>
      <c r="B216" t="s">
        <v>34</v>
      </c>
      <c r="C216">
        <v>3</v>
      </c>
      <c r="D216">
        <v>0</v>
      </c>
      <c r="E216">
        <v>100</v>
      </c>
    </row>
    <row r="217" spans="1:5" hidden="1" x14ac:dyDescent="0.25">
      <c r="A217" t="s">
        <v>56</v>
      </c>
      <c r="B217" t="s">
        <v>15</v>
      </c>
      <c r="C217">
        <v>5</v>
      </c>
      <c r="D217">
        <v>2263</v>
      </c>
      <c r="E217">
        <v>0.22045855379188711</v>
      </c>
    </row>
    <row r="218" spans="1:5" hidden="1" x14ac:dyDescent="0.25">
      <c r="A218" t="s">
        <v>56</v>
      </c>
      <c r="B218" t="s">
        <v>50</v>
      </c>
      <c r="C218">
        <v>1</v>
      </c>
      <c r="D218">
        <v>26</v>
      </c>
      <c r="E218">
        <v>3.7037037037037033</v>
      </c>
    </row>
    <row r="219" spans="1:5" hidden="1" x14ac:dyDescent="0.25">
      <c r="A219" t="s">
        <v>60</v>
      </c>
      <c r="B219" t="s">
        <v>31</v>
      </c>
      <c r="C219">
        <v>12</v>
      </c>
      <c r="D219">
        <v>142</v>
      </c>
      <c r="E219">
        <v>7.7922077922077921</v>
      </c>
    </row>
    <row r="220" spans="1:5" hidden="1" x14ac:dyDescent="0.25">
      <c r="A220" t="s">
        <v>60</v>
      </c>
      <c r="B220" t="s">
        <v>14</v>
      </c>
      <c r="C220">
        <v>7</v>
      </c>
      <c r="D220">
        <v>191</v>
      </c>
      <c r="E220">
        <v>3.535353535353535</v>
      </c>
    </row>
    <row r="221" spans="1:5" hidden="1" x14ac:dyDescent="0.25">
      <c r="A221" t="s">
        <v>60</v>
      </c>
      <c r="B221" t="s">
        <v>22</v>
      </c>
      <c r="C221">
        <v>88</v>
      </c>
      <c r="D221">
        <v>607</v>
      </c>
      <c r="E221">
        <v>12.661870503597122</v>
      </c>
    </row>
    <row r="222" spans="1:5" hidden="1" x14ac:dyDescent="0.25">
      <c r="A222" t="s">
        <v>60</v>
      </c>
      <c r="B222" t="s">
        <v>27</v>
      </c>
      <c r="C222">
        <v>3</v>
      </c>
      <c r="D222">
        <v>38</v>
      </c>
      <c r="E222">
        <v>7.3170731707317067</v>
      </c>
    </row>
    <row r="223" spans="1:5" hidden="1" x14ac:dyDescent="0.25">
      <c r="A223" t="s">
        <v>60</v>
      </c>
      <c r="B223" t="s">
        <v>16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43</v>
      </c>
      <c r="C224">
        <v>0</v>
      </c>
      <c r="D224">
        <v>2</v>
      </c>
      <c r="E224">
        <v>0</v>
      </c>
    </row>
    <row r="225" spans="1:5" hidden="1" x14ac:dyDescent="0.25">
      <c r="A225" t="s">
        <v>60</v>
      </c>
      <c r="B225" t="s">
        <v>57</v>
      </c>
      <c r="C225">
        <v>1</v>
      </c>
      <c r="D225">
        <v>46</v>
      </c>
      <c r="E225">
        <v>2.1276595744680851</v>
      </c>
    </row>
    <row r="226" spans="1:5" hidden="1" x14ac:dyDescent="0.25">
      <c r="A226" t="s">
        <v>60</v>
      </c>
      <c r="B226" t="s">
        <v>26</v>
      </c>
      <c r="C226">
        <v>1</v>
      </c>
      <c r="D226">
        <v>14</v>
      </c>
      <c r="E226">
        <v>6.666666666666667</v>
      </c>
    </row>
    <row r="227" spans="1:5" hidden="1" x14ac:dyDescent="0.25">
      <c r="A227" t="s">
        <v>60</v>
      </c>
      <c r="B227" t="s">
        <v>46</v>
      </c>
      <c r="C227">
        <v>0</v>
      </c>
      <c r="D227">
        <v>15</v>
      </c>
      <c r="E227">
        <v>0</v>
      </c>
    </row>
    <row r="228" spans="1:5" hidden="1" x14ac:dyDescent="0.25">
      <c r="A228" t="s">
        <v>60</v>
      </c>
      <c r="B228" t="s">
        <v>12</v>
      </c>
      <c r="C228">
        <v>13</v>
      </c>
      <c r="D228">
        <v>140</v>
      </c>
      <c r="E228">
        <v>8.4967320261437909</v>
      </c>
    </row>
    <row r="229" spans="1:5" hidden="1" x14ac:dyDescent="0.25">
      <c r="A229" t="s">
        <v>60</v>
      </c>
      <c r="B229" t="s">
        <v>39</v>
      </c>
      <c r="C229">
        <v>1</v>
      </c>
      <c r="D229">
        <v>11</v>
      </c>
      <c r="E229">
        <v>8.3333333333333321</v>
      </c>
    </row>
    <row r="230" spans="1:5" hidden="1" x14ac:dyDescent="0.25">
      <c r="A230" t="s">
        <v>60</v>
      </c>
      <c r="B230" t="s">
        <v>40</v>
      </c>
      <c r="C230">
        <v>4</v>
      </c>
      <c r="D230">
        <v>17</v>
      </c>
      <c r="E230">
        <v>19.047619047619047</v>
      </c>
    </row>
    <row r="231" spans="1:5" hidden="1" x14ac:dyDescent="0.25">
      <c r="A231" t="s">
        <v>60</v>
      </c>
      <c r="B231" t="s">
        <v>59</v>
      </c>
      <c r="C231">
        <v>1</v>
      </c>
      <c r="D231">
        <v>5</v>
      </c>
      <c r="E231">
        <v>16.666666666666664</v>
      </c>
    </row>
    <row r="232" spans="1:5" hidden="1" x14ac:dyDescent="0.25">
      <c r="A232" t="s">
        <v>60</v>
      </c>
      <c r="B232" t="s">
        <v>53</v>
      </c>
      <c r="C232">
        <v>0</v>
      </c>
      <c r="D232">
        <v>11</v>
      </c>
      <c r="E232">
        <v>0</v>
      </c>
    </row>
    <row r="233" spans="1:5" hidden="1" x14ac:dyDescent="0.25">
      <c r="A233" t="s">
        <v>60</v>
      </c>
      <c r="B233" t="s">
        <v>18</v>
      </c>
      <c r="C233">
        <v>2</v>
      </c>
      <c r="D233">
        <v>0</v>
      </c>
      <c r="E233">
        <v>100</v>
      </c>
    </row>
    <row r="234" spans="1:5" hidden="1" x14ac:dyDescent="0.25">
      <c r="A234" t="s">
        <v>60</v>
      </c>
      <c r="B234" t="s">
        <v>30</v>
      </c>
      <c r="C234">
        <v>3</v>
      </c>
      <c r="D234">
        <v>11</v>
      </c>
      <c r="E234">
        <v>21.428571428571427</v>
      </c>
    </row>
    <row r="235" spans="1:5" hidden="1" x14ac:dyDescent="0.25">
      <c r="A235" t="s">
        <v>60</v>
      </c>
      <c r="B235" t="s">
        <v>55</v>
      </c>
      <c r="C235">
        <v>1</v>
      </c>
      <c r="D235">
        <v>8</v>
      </c>
      <c r="E235">
        <v>11.111111111111111</v>
      </c>
    </row>
    <row r="236" spans="1:5" hidden="1" x14ac:dyDescent="0.25">
      <c r="A236" t="s">
        <v>60</v>
      </c>
      <c r="B236" t="s">
        <v>23</v>
      </c>
      <c r="C236">
        <v>14</v>
      </c>
      <c r="D236">
        <v>100</v>
      </c>
      <c r="E236">
        <v>12.280701754385964</v>
      </c>
    </row>
    <row r="237" spans="1:5" x14ac:dyDescent="0.25">
      <c r="A237" t="s">
        <v>60</v>
      </c>
      <c r="B237" t="s">
        <v>45</v>
      </c>
      <c r="C237">
        <v>10</v>
      </c>
      <c r="D237">
        <v>0</v>
      </c>
      <c r="E237">
        <v>100</v>
      </c>
    </row>
    <row r="238" spans="1:5" hidden="1" x14ac:dyDescent="0.25">
      <c r="A238" t="s">
        <v>60</v>
      </c>
      <c r="B238" t="s">
        <v>42</v>
      </c>
      <c r="C238">
        <v>2</v>
      </c>
      <c r="D238">
        <v>0</v>
      </c>
      <c r="E238">
        <v>100</v>
      </c>
    </row>
    <row r="239" spans="1:5" hidden="1" x14ac:dyDescent="0.25">
      <c r="A239" t="s">
        <v>60</v>
      </c>
      <c r="B239" t="s">
        <v>9</v>
      </c>
      <c r="C239">
        <v>4</v>
      </c>
      <c r="D239">
        <v>82</v>
      </c>
      <c r="E239">
        <v>4.6511627906976747</v>
      </c>
    </row>
    <row r="240" spans="1:5" hidden="1" x14ac:dyDescent="0.25">
      <c r="A240" t="s">
        <v>60</v>
      </c>
      <c r="B240" t="s">
        <v>52</v>
      </c>
      <c r="C240">
        <v>1</v>
      </c>
      <c r="D240">
        <v>28</v>
      </c>
      <c r="E240">
        <v>3.4482758620689653</v>
      </c>
    </row>
    <row r="241" spans="1:5" hidden="1" x14ac:dyDescent="0.25">
      <c r="A241" t="s">
        <v>60</v>
      </c>
      <c r="B241" t="s">
        <v>6</v>
      </c>
      <c r="C241">
        <v>282</v>
      </c>
      <c r="D241">
        <v>3295</v>
      </c>
      <c r="E241">
        <v>7.8837014257757891</v>
      </c>
    </row>
    <row r="242" spans="1:5" hidden="1" x14ac:dyDescent="0.25">
      <c r="A242" t="s">
        <v>60</v>
      </c>
      <c r="B242" t="s">
        <v>36</v>
      </c>
      <c r="C242">
        <v>0</v>
      </c>
      <c r="D242">
        <v>23</v>
      </c>
      <c r="E242">
        <v>0</v>
      </c>
    </row>
    <row r="243" spans="1:5" hidden="1" x14ac:dyDescent="0.25">
      <c r="A243" t="s">
        <v>60</v>
      </c>
      <c r="B243" t="s">
        <v>21</v>
      </c>
      <c r="C243">
        <v>12</v>
      </c>
      <c r="D243">
        <v>0</v>
      </c>
      <c r="E243">
        <v>100</v>
      </c>
    </row>
    <row r="244" spans="1:5" hidden="1" x14ac:dyDescent="0.25">
      <c r="A244" t="s">
        <v>60</v>
      </c>
      <c r="B244" t="s">
        <v>32</v>
      </c>
      <c r="C244">
        <v>5</v>
      </c>
      <c r="D244">
        <v>73</v>
      </c>
      <c r="E244">
        <v>6.4102564102564097</v>
      </c>
    </row>
    <row r="245" spans="1:5" hidden="1" x14ac:dyDescent="0.25">
      <c r="A245" t="s">
        <v>60</v>
      </c>
      <c r="B245" t="s">
        <v>33</v>
      </c>
      <c r="C245">
        <v>3</v>
      </c>
      <c r="D245">
        <v>36</v>
      </c>
      <c r="E245">
        <v>7.6923076923076925</v>
      </c>
    </row>
    <row r="246" spans="1:5" hidden="1" x14ac:dyDescent="0.25">
      <c r="A246" t="s">
        <v>60</v>
      </c>
      <c r="B246" t="s">
        <v>24</v>
      </c>
      <c r="C246">
        <v>7</v>
      </c>
      <c r="D246">
        <v>24</v>
      </c>
      <c r="E246">
        <v>22.58064516129032</v>
      </c>
    </row>
    <row r="247" spans="1:5" hidden="1" x14ac:dyDescent="0.25">
      <c r="A247" t="s">
        <v>60</v>
      </c>
      <c r="B247" t="s">
        <v>38</v>
      </c>
      <c r="C247">
        <v>0</v>
      </c>
      <c r="D247">
        <v>12</v>
      </c>
      <c r="E247">
        <v>0</v>
      </c>
    </row>
    <row r="248" spans="1:5" hidden="1" x14ac:dyDescent="0.25">
      <c r="A248" t="s">
        <v>60</v>
      </c>
      <c r="B248" t="s">
        <v>17</v>
      </c>
      <c r="C248">
        <v>5</v>
      </c>
      <c r="D248">
        <v>44</v>
      </c>
      <c r="E248">
        <v>10.204081632653061</v>
      </c>
    </row>
    <row r="249" spans="1:5" hidden="1" x14ac:dyDescent="0.25">
      <c r="A249" t="s">
        <v>60</v>
      </c>
      <c r="B249" t="s">
        <v>19</v>
      </c>
      <c r="C249">
        <v>114</v>
      </c>
      <c r="D249">
        <v>690</v>
      </c>
      <c r="E249">
        <v>14.17910447761194</v>
      </c>
    </row>
    <row r="250" spans="1:5" hidden="1" x14ac:dyDescent="0.25">
      <c r="A250" t="s">
        <v>60</v>
      </c>
      <c r="B250" t="s">
        <v>48</v>
      </c>
      <c r="C250">
        <v>2</v>
      </c>
      <c r="D250">
        <v>0</v>
      </c>
      <c r="E250">
        <v>100</v>
      </c>
    </row>
    <row r="251" spans="1:5" hidden="1" x14ac:dyDescent="0.25">
      <c r="A251" t="s">
        <v>60</v>
      </c>
      <c r="B251" t="s">
        <v>37</v>
      </c>
      <c r="C251">
        <v>3</v>
      </c>
      <c r="D251">
        <v>26</v>
      </c>
      <c r="E251">
        <v>10.344827586206897</v>
      </c>
    </row>
    <row r="252" spans="1:5" hidden="1" x14ac:dyDescent="0.25">
      <c r="A252" t="s">
        <v>60</v>
      </c>
      <c r="B252" t="s">
        <v>51</v>
      </c>
      <c r="C252">
        <v>0</v>
      </c>
      <c r="D252">
        <v>41</v>
      </c>
      <c r="E252">
        <v>0</v>
      </c>
    </row>
    <row r="253" spans="1:5" hidden="1" x14ac:dyDescent="0.25">
      <c r="A253" t="s">
        <v>60</v>
      </c>
      <c r="B253" t="s">
        <v>54</v>
      </c>
      <c r="C253">
        <v>0</v>
      </c>
      <c r="D253">
        <v>1</v>
      </c>
      <c r="E253">
        <v>0</v>
      </c>
    </row>
    <row r="254" spans="1:5" hidden="1" x14ac:dyDescent="0.25">
      <c r="A254" t="s">
        <v>60</v>
      </c>
      <c r="B254" t="s">
        <v>8</v>
      </c>
      <c r="C254">
        <v>372</v>
      </c>
      <c r="D254">
        <v>36</v>
      </c>
      <c r="E254">
        <v>91.17647058823529</v>
      </c>
    </row>
    <row r="255" spans="1:5" hidden="1" x14ac:dyDescent="0.25">
      <c r="A255" t="s">
        <v>60</v>
      </c>
      <c r="B255" t="s">
        <v>44</v>
      </c>
      <c r="C255">
        <v>5</v>
      </c>
      <c r="D255">
        <v>80</v>
      </c>
      <c r="E255">
        <v>5.8823529411764701</v>
      </c>
    </row>
    <row r="256" spans="1:5" hidden="1" x14ac:dyDescent="0.25">
      <c r="A256" t="s">
        <v>60</v>
      </c>
      <c r="B256" t="s">
        <v>58</v>
      </c>
      <c r="C256">
        <v>1</v>
      </c>
      <c r="D256">
        <v>0</v>
      </c>
      <c r="E256">
        <v>100</v>
      </c>
    </row>
    <row r="257" spans="1:5" hidden="1" x14ac:dyDescent="0.25">
      <c r="A257" t="s">
        <v>60</v>
      </c>
      <c r="B257" t="s">
        <v>20</v>
      </c>
      <c r="C257">
        <v>4</v>
      </c>
      <c r="D257">
        <v>38</v>
      </c>
      <c r="E257">
        <v>9.5238095238095237</v>
      </c>
    </row>
    <row r="258" spans="1:5" hidden="1" x14ac:dyDescent="0.25">
      <c r="A258" t="s">
        <v>60</v>
      </c>
      <c r="B258" t="s">
        <v>28</v>
      </c>
      <c r="C258">
        <v>15</v>
      </c>
      <c r="D258">
        <v>35</v>
      </c>
      <c r="E258">
        <v>30</v>
      </c>
    </row>
    <row r="259" spans="1:5" hidden="1" x14ac:dyDescent="0.25">
      <c r="A259" t="s">
        <v>60</v>
      </c>
      <c r="B259" t="s">
        <v>41</v>
      </c>
      <c r="C259">
        <v>0</v>
      </c>
      <c r="D259">
        <v>69</v>
      </c>
      <c r="E259">
        <v>0</v>
      </c>
    </row>
    <row r="260" spans="1:5" hidden="1" x14ac:dyDescent="0.25">
      <c r="A260" t="s">
        <v>60</v>
      </c>
      <c r="B260" t="s">
        <v>29</v>
      </c>
      <c r="C260">
        <v>5</v>
      </c>
      <c r="D260">
        <v>14</v>
      </c>
      <c r="E260">
        <v>26.315789473684209</v>
      </c>
    </row>
    <row r="261" spans="1:5" hidden="1" x14ac:dyDescent="0.25">
      <c r="A261" t="s">
        <v>60</v>
      </c>
      <c r="B261" t="s">
        <v>49</v>
      </c>
      <c r="C261">
        <v>0</v>
      </c>
      <c r="D261">
        <v>5</v>
      </c>
      <c r="E261">
        <v>0</v>
      </c>
    </row>
    <row r="262" spans="1:5" hidden="1" x14ac:dyDescent="0.25">
      <c r="A262" t="s">
        <v>60</v>
      </c>
      <c r="B262" t="s">
        <v>34</v>
      </c>
      <c r="C262">
        <v>3</v>
      </c>
      <c r="D262">
        <v>0</v>
      </c>
      <c r="E262">
        <v>100</v>
      </c>
    </row>
    <row r="263" spans="1:5" hidden="1" x14ac:dyDescent="0.25">
      <c r="A263" t="s">
        <v>60</v>
      </c>
      <c r="B263" t="s">
        <v>15</v>
      </c>
      <c r="C263">
        <v>12</v>
      </c>
      <c r="D263">
        <v>2274</v>
      </c>
      <c r="E263">
        <v>0.52493438320209973</v>
      </c>
    </row>
    <row r="264" spans="1:5" hidden="1" x14ac:dyDescent="0.25">
      <c r="A264" t="s">
        <v>60</v>
      </c>
      <c r="B264" t="s">
        <v>50</v>
      </c>
      <c r="C264">
        <v>1</v>
      </c>
      <c r="D264">
        <v>33</v>
      </c>
      <c r="E264">
        <v>2.9411764705882351</v>
      </c>
    </row>
    <row r="265" spans="1:5" hidden="1" x14ac:dyDescent="0.25">
      <c r="A265" t="s">
        <v>61</v>
      </c>
      <c r="B265" t="s">
        <v>57</v>
      </c>
      <c r="C265">
        <v>2</v>
      </c>
      <c r="D265">
        <v>54</v>
      </c>
      <c r="E265">
        <v>3.5714285714285712</v>
      </c>
    </row>
    <row r="266" spans="1:5" hidden="1" x14ac:dyDescent="0.25">
      <c r="A266" t="s">
        <v>61</v>
      </c>
      <c r="B266" t="s">
        <v>40</v>
      </c>
      <c r="C266">
        <v>6</v>
      </c>
      <c r="D266">
        <v>28</v>
      </c>
      <c r="E266">
        <v>17.647058823529413</v>
      </c>
    </row>
    <row r="267" spans="1:5" hidden="1" x14ac:dyDescent="0.25">
      <c r="A267" t="s">
        <v>61</v>
      </c>
      <c r="B267" t="s">
        <v>22</v>
      </c>
      <c r="C267">
        <v>151</v>
      </c>
      <c r="D267">
        <v>945</v>
      </c>
      <c r="E267">
        <v>13.777372262773724</v>
      </c>
    </row>
    <row r="268" spans="1:5" hidden="1" x14ac:dyDescent="0.25">
      <c r="A268" t="s">
        <v>61</v>
      </c>
      <c r="B268" t="s">
        <v>27</v>
      </c>
      <c r="C268">
        <v>8</v>
      </c>
      <c r="D268">
        <v>53</v>
      </c>
      <c r="E268">
        <v>13.114754098360656</v>
      </c>
    </row>
    <row r="269" spans="1:5" hidden="1" x14ac:dyDescent="0.25">
      <c r="A269" t="s">
        <v>61</v>
      </c>
      <c r="B269" t="s">
        <v>16</v>
      </c>
      <c r="C269">
        <v>2</v>
      </c>
      <c r="D269">
        <v>36</v>
      </c>
      <c r="E269">
        <v>5.2631578947368416</v>
      </c>
    </row>
    <row r="270" spans="1:5" hidden="1" x14ac:dyDescent="0.25">
      <c r="A270" t="s">
        <v>61</v>
      </c>
      <c r="B270" t="s">
        <v>43</v>
      </c>
      <c r="C270">
        <v>0</v>
      </c>
      <c r="D270">
        <v>2</v>
      </c>
      <c r="E270">
        <v>0</v>
      </c>
    </row>
    <row r="271" spans="1:5" hidden="1" x14ac:dyDescent="0.25">
      <c r="A271" t="s">
        <v>61</v>
      </c>
      <c r="B271" t="s">
        <v>36</v>
      </c>
      <c r="C271">
        <v>0</v>
      </c>
      <c r="D271">
        <v>23</v>
      </c>
      <c r="E271">
        <v>0</v>
      </c>
    </row>
    <row r="272" spans="1:5" hidden="1" x14ac:dyDescent="0.25">
      <c r="A272" t="s">
        <v>61</v>
      </c>
      <c r="B272" t="s">
        <v>26</v>
      </c>
      <c r="C272">
        <v>5</v>
      </c>
      <c r="D272">
        <v>17</v>
      </c>
      <c r="E272">
        <v>22.727272727272727</v>
      </c>
    </row>
    <row r="273" spans="1:5" hidden="1" x14ac:dyDescent="0.25">
      <c r="A273" t="s">
        <v>61</v>
      </c>
      <c r="B273" t="s">
        <v>46</v>
      </c>
      <c r="C273">
        <v>0</v>
      </c>
      <c r="D273">
        <v>17</v>
      </c>
      <c r="E273">
        <v>0</v>
      </c>
    </row>
    <row r="274" spans="1:5" hidden="1" x14ac:dyDescent="0.25">
      <c r="A274" t="s">
        <v>61</v>
      </c>
      <c r="B274" t="s">
        <v>12</v>
      </c>
      <c r="C274">
        <v>18</v>
      </c>
      <c r="D274">
        <v>222</v>
      </c>
      <c r="E274">
        <v>7.5</v>
      </c>
    </row>
    <row r="275" spans="1:5" hidden="1" x14ac:dyDescent="0.25">
      <c r="A275" t="s">
        <v>61</v>
      </c>
      <c r="B275" t="s">
        <v>21</v>
      </c>
      <c r="C275">
        <v>17</v>
      </c>
      <c r="D275">
        <v>0</v>
      </c>
      <c r="E275">
        <v>100</v>
      </c>
    </row>
    <row r="276" spans="1:5" hidden="1" x14ac:dyDescent="0.25">
      <c r="A276" t="s">
        <v>61</v>
      </c>
      <c r="B276" t="s">
        <v>59</v>
      </c>
      <c r="C276">
        <v>1</v>
      </c>
      <c r="D276">
        <v>11</v>
      </c>
      <c r="E276">
        <v>8.3333333333333321</v>
      </c>
    </row>
    <row r="277" spans="1:5" hidden="1" x14ac:dyDescent="0.25">
      <c r="A277" t="s">
        <v>61</v>
      </c>
      <c r="B277" t="s">
        <v>32</v>
      </c>
      <c r="C277">
        <v>6</v>
      </c>
      <c r="D277">
        <v>89</v>
      </c>
      <c r="E277">
        <v>6.3157894736842106</v>
      </c>
    </row>
    <row r="278" spans="1:5" hidden="1" x14ac:dyDescent="0.25">
      <c r="A278" t="s">
        <v>61</v>
      </c>
      <c r="B278" t="s">
        <v>53</v>
      </c>
      <c r="C278">
        <v>0</v>
      </c>
      <c r="D278">
        <v>15</v>
      </c>
      <c r="E278">
        <v>0</v>
      </c>
    </row>
    <row r="279" spans="1:5" hidden="1" x14ac:dyDescent="0.25">
      <c r="A279" t="s">
        <v>61</v>
      </c>
      <c r="B279" t="s">
        <v>18</v>
      </c>
      <c r="C279">
        <v>7</v>
      </c>
      <c r="D279">
        <v>0</v>
      </c>
      <c r="E279">
        <v>100</v>
      </c>
    </row>
    <row r="280" spans="1:5" hidden="1" x14ac:dyDescent="0.25">
      <c r="A280" t="s">
        <v>61</v>
      </c>
      <c r="B280" t="s">
        <v>62</v>
      </c>
      <c r="C280">
        <v>0</v>
      </c>
      <c r="D280">
        <v>6</v>
      </c>
      <c r="E280">
        <v>0</v>
      </c>
    </row>
    <row r="281" spans="1:5" hidden="1" x14ac:dyDescent="0.25">
      <c r="A281" t="s">
        <v>61</v>
      </c>
      <c r="B281" t="s">
        <v>30</v>
      </c>
      <c r="C281">
        <v>3</v>
      </c>
      <c r="D281">
        <v>14</v>
      </c>
      <c r="E281">
        <v>17.647058823529413</v>
      </c>
    </row>
    <row r="282" spans="1:5" hidden="1" x14ac:dyDescent="0.25">
      <c r="A282" t="s">
        <v>61</v>
      </c>
      <c r="B282" t="s">
        <v>55</v>
      </c>
      <c r="C282">
        <v>2</v>
      </c>
      <c r="D282">
        <v>15</v>
      </c>
      <c r="E282">
        <v>11.76470588235294</v>
      </c>
    </row>
    <row r="283" spans="1:5" hidden="1" x14ac:dyDescent="0.25">
      <c r="A283" t="s">
        <v>61</v>
      </c>
      <c r="B283" t="s">
        <v>23</v>
      </c>
      <c r="C283">
        <v>14</v>
      </c>
      <c r="D283">
        <v>165</v>
      </c>
      <c r="E283">
        <v>7.8212290502793298</v>
      </c>
    </row>
    <row r="284" spans="1:5" x14ac:dyDescent="0.25">
      <c r="A284" t="s">
        <v>61</v>
      </c>
      <c r="B284" t="s">
        <v>45</v>
      </c>
      <c r="C284">
        <v>12</v>
      </c>
      <c r="D284">
        <v>0</v>
      </c>
      <c r="E284">
        <v>100</v>
      </c>
    </row>
    <row r="285" spans="1:5" hidden="1" x14ac:dyDescent="0.25">
      <c r="A285" t="s">
        <v>61</v>
      </c>
      <c r="B285" t="s">
        <v>42</v>
      </c>
      <c r="C285">
        <v>6</v>
      </c>
      <c r="D285">
        <v>30</v>
      </c>
      <c r="E285">
        <v>16.666666666666664</v>
      </c>
    </row>
    <row r="286" spans="1:5" hidden="1" x14ac:dyDescent="0.25">
      <c r="A286" t="s">
        <v>61</v>
      </c>
      <c r="B286" t="s">
        <v>9</v>
      </c>
      <c r="C286">
        <v>5</v>
      </c>
      <c r="D286">
        <v>105</v>
      </c>
      <c r="E286">
        <v>4.5454545454545459</v>
      </c>
    </row>
    <row r="287" spans="1:5" hidden="1" x14ac:dyDescent="0.25">
      <c r="A287" t="s">
        <v>61</v>
      </c>
      <c r="B287" t="s">
        <v>52</v>
      </c>
      <c r="C287">
        <v>1</v>
      </c>
      <c r="D287">
        <v>34</v>
      </c>
      <c r="E287">
        <v>2.8571428571428572</v>
      </c>
    </row>
    <row r="288" spans="1:5" hidden="1" x14ac:dyDescent="0.25">
      <c r="A288" t="s">
        <v>61</v>
      </c>
      <c r="B288" t="s">
        <v>6</v>
      </c>
      <c r="C288">
        <v>343</v>
      </c>
      <c r="D288">
        <v>4998</v>
      </c>
      <c r="E288">
        <v>6.4220183486238538</v>
      </c>
    </row>
    <row r="289" spans="1:5" hidden="1" x14ac:dyDescent="0.25">
      <c r="A289" t="s">
        <v>61</v>
      </c>
      <c r="B289" t="s">
        <v>48</v>
      </c>
      <c r="C289">
        <v>2</v>
      </c>
      <c r="D289">
        <v>0</v>
      </c>
      <c r="E289">
        <v>100</v>
      </c>
    </row>
    <row r="290" spans="1:5" hidden="1" x14ac:dyDescent="0.25">
      <c r="A290" t="s">
        <v>61</v>
      </c>
      <c r="B290" t="s">
        <v>54</v>
      </c>
      <c r="C290">
        <v>0</v>
      </c>
      <c r="D290">
        <v>20</v>
      </c>
      <c r="E290">
        <v>0</v>
      </c>
    </row>
    <row r="291" spans="1:5" hidden="1" x14ac:dyDescent="0.25">
      <c r="A291" t="s">
        <v>61</v>
      </c>
      <c r="B291" t="s">
        <v>33</v>
      </c>
      <c r="C291">
        <v>3</v>
      </c>
      <c r="D291">
        <v>47</v>
      </c>
      <c r="E291">
        <v>6</v>
      </c>
    </row>
    <row r="292" spans="1:5" hidden="1" x14ac:dyDescent="0.25">
      <c r="A292" t="s">
        <v>61</v>
      </c>
      <c r="B292" t="s">
        <v>24</v>
      </c>
      <c r="C292">
        <v>7</v>
      </c>
      <c r="D292">
        <v>24</v>
      </c>
      <c r="E292">
        <v>22.58064516129032</v>
      </c>
    </row>
    <row r="293" spans="1:5" hidden="1" x14ac:dyDescent="0.25">
      <c r="A293" t="s">
        <v>61</v>
      </c>
      <c r="B293" t="s">
        <v>49</v>
      </c>
      <c r="C293">
        <v>0</v>
      </c>
      <c r="D293">
        <v>11</v>
      </c>
      <c r="E293">
        <v>0</v>
      </c>
    </row>
    <row r="294" spans="1:5" hidden="1" x14ac:dyDescent="0.25">
      <c r="A294" t="s">
        <v>61</v>
      </c>
      <c r="B294" t="s">
        <v>34</v>
      </c>
      <c r="C294">
        <v>7</v>
      </c>
      <c r="D294">
        <v>0</v>
      </c>
      <c r="E294">
        <v>100</v>
      </c>
    </row>
    <row r="295" spans="1:5" hidden="1" x14ac:dyDescent="0.25">
      <c r="A295" t="s">
        <v>61</v>
      </c>
      <c r="B295" t="s">
        <v>15</v>
      </c>
      <c r="C295">
        <v>15</v>
      </c>
      <c r="D295">
        <v>2321</v>
      </c>
      <c r="E295">
        <v>0.64212328767123283</v>
      </c>
    </row>
    <row r="296" spans="1:5" hidden="1" x14ac:dyDescent="0.25">
      <c r="A296" t="s">
        <v>61</v>
      </c>
      <c r="B296" t="s">
        <v>50</v>
      </c>
      <c r="C296">
        <v>2</v>
      </c>
      <c r="D296">
        <v>44</v>
      </c>
      <c r="E296">
        <v>4.3478260869565215</v>
      </c>
    </row>
    <row r="297" spans="1:5" hidden="1" x14ac:dyDescent="0.25">
      <c r="A297" t="s">
        <v>61</v>
      </c>
      <c r="B297" t="s">
        <v>38</v>
      </c>
      <c r="C297">
        <v>0</v>
      </c>
      <c r="D297">
        <v>12</v>
      </c>
      <c r="E297">
        <v>0</v>
      </c>
    </row>
    <row r="298" spans="1:5" hidden="1" x14ac:dyDescent="0.25">
      <c r="A298" t="s">
        <v>61</v>
      </c>
      <c r="B298" t="s">
        <v>17</v>
      </c>
      <c r="C298">
        <v>6</v>
      </c>
      <c r="D298">
        <v>51</v>
      </c>
      <c r="E298">
        <v>10.526315789473683</v>
      </c>
    </row>
    <row r="299" spans="1:5" hidden="1" x14ac:dyDescent="0.25">
      <c r="A299" t="s">
        <v>61</v>
      </c>
      <c r="B299" t="s">
        <v>19</v>
      </c>
      <c r="C299">
        <v>133</v>
      </c>
      <c r="D299">
        <v>690</v>
      </c>
      <c r="E299">
        <v>16.160388821385176</v>
      </c>
    </row>
    <row r="300" spans="1:5" hidden="1" x14ac:dyDescent="0.25">
      <c r="A300" t="s">
        <v>61</v>
      </c>
      <c r="B300" t="s">
        <v>31</v>
      </c>
      <c r="C300">
        <v>28</v>
      </c>
      <c r="D300">
        <v>251</v>
      </c>
      <c r="E300">
        <v>10.035842293906811</v>
      </c>
    </row>
    <row r="301" spans="1:5" hidden="1" x14ac:dyDescent="0.25">
      <c r="A301" t="s">
        <v>61</v>
      </c>
      <c r="B301" t="s">
        <v>37</v>
      </c>
      <c r="C301">
        <v>8</v>
      </c>
      <c r="D301">
        <v>32</v>
      </c>
      <c r="E301">
        <v>20</v>
      </c>
    </row>
    <row r="302" spans="1:5" hidden="1" x14ac:dyDescent="0.25">
      <c r="A302" t="s">
        <v>61</v>
      </c>
      <c r="B302" t="s">
        <v>51</v>
      </c>
      <c r="C302">
        <v>0</v>
      </c>
      <c r="D302">
        <v>41</v>
      </c>
      <c r="E302">
        <v>0</v>
      </c>
    </row>
    <row r="303" spans="1:5" hidden="1" x14ac:dyDescent="0.25">
      <c r="A303" t="s">
        <v>61</v>
      </c>
      <c r="B303" t="s">
        <v>14</v>
      </c>
      <c r="C303">
        <v>19</v>
      </c>
      <c r="D303">
        <v>244</v>
      </c>
      <c r="E303">
        <v>7.2243346007604554</v>
      </c>
    </row>
    <row r="304" spans="1:5" hidden="1" x14ac:dyDescent="0.25">
      <c r="A304" t="s">
        <v>61</v>
      </c>
      <c r="B304" t="s">
        <v>39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61</v>
      </c>
      <c r="B305" t="s">
        <v>8</v>
      </c>
      <c r="C305">
        <v>528</v>
      </c>
      <c r="D305">
        <v>39</v>
      </c>
      <c r="E305">
        <v>93.121693121693113</v>
      </c>
    </row>
    <row r="306" spans="1:5" hidden="1" x14ac:dyDescent="0.25">
      <c r="A306" t="s">
        <v>61</v>
      </c>
      <c r="B306" t="s">
        <v>44</v>
      </c>
      <c r="C306">
        <v>11</v>
      </c>
      <c r="D306">
        <v>132</v>
      </c>
      <c r="E306">
        <v>7.6923076923076925</v>
      </c>
    </row>
    <row r="307" spans="1:5" hidden="1" x14ac:dyDescent="0.25">
      <c r="A307" t="s">
        <v>61</v>
      </c>
      <c r="B307" t="s">
        <v>58</v>
      </c>
      <c r="C307">
        <v>1</v>
      </c>
      <c r="D307">
        <v>0</v>
      </c>
      <c r="E307">
        <v>100</v>
      </c>
    </row>
    <row r="308" spans="1:5" hidden="1" x14ac:dyDescent="0.25">
      <c r="A308" t="s">
        <v>61</v>
      </c>
      <c r="B308" t="s">
        <v>20</v>
      </c>
      <c r="C308">
        <v>4</v>
      </c>
      <c r="D308">
        <v>38</v>
      </c>
      <c r="E308">
        <v>9.5238095238095237</v>
      </c>
    </row>
    <row r="309" spans="1:5" hidden="1" x14ac:dyDescent="0.25">
      <c r="A309" t="s">
        <v>61</v>
      </c>
      <c r="B309" t="s">
        <v>28</v>
      </c>
      <c r="C309">
        <v>16</v>
      </c>
      <c r="D309">
        <v>44</v>
      </c>
      <c r="E309">
        <v>26.666666666666668</v>
      </c>
    </row>
    <row r="310" spans="1:5" hidden="1" x14ac:dyDescent="0.25">
      <c r="A310" t="s">
        <v>61</v>
      </c>
      <c r="B310" t="s">
        <v>41</v>
      </c>
      <c r="C310">
        <v>3</v>
      </c>
      <c r="D310">
        <v>87</v>
      </c>
      <c r="E310">
        <v>3.3333333333333335</v>
      </c>
    </row>
    <row r="311" spans="1:5" hidden="1" x14ac:dyDescent="0.25">
      <c r="A311" t="s">
        <v>61</v>
      </c>
      <c r="B311" t="s">
        <v>29</v>
      </c>
      <c r="C311">
        <v>5</v>
      </c>
      <c r="D311">
        <v>14</v>
      </c>
      <c r="E311">
        <v>26.315789473684209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64</v>
      </c>
      <c r="C314">
        <v>0</v>
      </c>
      <c r="D314">
        <v>20</v>
      </c>
      <c r="E314">
        <v>0</v>
      </c>
    </row>
    <row r="315" spans="1:5" hidden="1" x14ac:dyDescent="0.25">
      <c r="A315" t="s">
        <v>63</v>
      </c>
      <c r="B315" t="s">
        <v>55</v>
      </c>
      <c r="C315">
        <v>2</v>
      </c>
      <c r="D315">
        <v>15</v>
      </c>
      <c r="E315">
        <v>11.76470588235294</v>
      </c>
    </row>
    <row r="316" spans="1:5" hidden="1" x14ac:dyDescent="0.25">
      <c r="A316" t="s">
        <v>63</v>
      </c>
      <c r="B316" t="s">
        <v>27</v>
      </c>
      <c r="C316">
        <v>9</v>
      </c>
      <c r="D316">
        <v>60</v>
      </c>
      <c r="E316">
        <v>13.043478260869565</v>
      </c>
    </row>
    <row r="317" spans="1:5" hidden="1" x14ac:dyDescent="0.25">
      <c r="A317" t="s">
        <v>63</v>
      </c>
      <c r="B317" t="s">
        <v>53</v>
      </c>
      <c r="C317">
        <v>0</v>
      </c>
      <c r="D317">
        <v>21</v>
      </c>
      <c r="E317">
        <v>0</v>
      </c>
    </row>
    <row r="318" spans="1:5" hidden="1" x14ac:dyDescent="0.25">
      <c r="A318" t="s">
        <v>63</v>
      </c>
      <c r="B318" t="s">
        <v>18</v>
      </c>
      <c r="C318">
        <v>7</v>
      </c>
      <c r="D318">
        <v>0</v>
      </c>
      <c r="E318">
        <v>100</v>
      </c>
    </row>
    <row r="319" spans="1:5" hidden="1" x14ac:dyDescent="0.25">
      <c r="A319" t="s">
        <v>63</v>
      </c>
      <c r="B319" t="s">
        <v>62</v>
      </c>
      <c r="C319">
        <v>0</v>
      </c>
      <c r="D319">
        <v>7</v>
      </c>
      <c r="E319">
        <v>0</v>
      </c>
    </row>
    <row r="320" spans="1:5" hidden="1" x14ac:dyDescent="0.25">
      <c r="A320" t="s">
        <v>63</v>
      </c>
      <c r="B320" t="s">
        <v>33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63</v>
      </c>
      <c r="B321" t="s">
        <v>23</v>
      </c>
      <c r="C321">
        <v>15</v>
      </c>
      <c r="D321">
        <v>213</v>
      </c>
      <c r="E321">
        <v>6.5789473684210522</v>
      </c>
    </row>
    <row r="322" spans="1:5" x14ac:dyDescent="0.25">
      <c r="A322" t="s">
        <v>63</v>
      </c>
      <c r="B322" t="s">
        <v>45</v>
      </c>
      <c r="C322">
        <v>16</v>
      </c>
      <c r="D322">
        <v>88</v>
      </c>
      <c r="E322">
        <v>15.384615384615385</v>
      </c>
    </row>
    <row r="323" spans="1:5" hidden="1" x14ac:dyDescent="0.25">
      <c r="A323" t="s">
        <v>63</v>
      </c>
      <c r="B323" t="s">
        <v>24</v>
      </c>
      <c r="C323">
        <v>9</v>
      </c>
      <c r="D323">
        <v>32</v>
      </c>
      <c r="E323">
        <v>21.951219512195124</v>
      </c>
    </row>
    <row r="324" spans="1:5" hidden="1" x14ac:dyDescent="0.25">
      <c r="A324" t="s">
        <v>63</v>
      </c>
      <c r="B324" t="s">
        <v>16</v>
      </c>
      <c r="C324">
        <v>3</v>
      </c>
      <c r="D324">
        <v>43</v>
      </c>
      <c r="E324">
        <v>6.5217391304347823</v>
      </c>
    </row>
    <row r="325" spans="1:5" hidden="1" x14ac:dyDescent="0.25">
      <c r="A325" t="s">
        <v>63</v>
      </c>
      <c r="B325" t="s">
        <v>43</v>
      </c>
      <c r="C325">
        <v>0</v>
      </c>
      <c r="D325">
        <v>3</v>
      </c>
      <c r="E325">
        <v>0</v>
      </c>
    </row>
    <row r="326" spans="1:5" hidden="1" x14ac:dyDescent="0.25">
      <c r="A326" t="s">
        <v>63</v>
      </c>
      <c r="B326" t="s">
        <v>57</v>
      </c>
      <c r="C326">
        <v>3</v>
      </c>
      <c r="D326">
        <v>71</v>
      </c>
      <c r="E326">
        <v>4.0540540540540544</v>
      </c>
    </row>
    <row r="327" spans="1:5" hidden="1" x14ac:dyDescent="0.25">
      <c r="A327" t="s">
        <v>63</v>
      </c>
      <c r="B327" t="s">
        <v>26</v>
      </c>
      <c r="C327">
        <v>5</v>
      </c>
      <c r="D327">
        <v>20</v>
      </c>
      <c r="E327">
        <v>20</v>
      </c>
    </row>
    <row r="328" spans="1:5" hidden="1" x14ac:dyDescent="0.25">
      <c r="A328" t="s">
        <v>63</v>
      </c>
      <c r="B328" t="s">
        <v>46</v>
      </c>
      <c r="C328">
        <v>1</v>
      </c>
      <c r="D328">
        <v>17</v>
      </c>
      <c r="E328">
        <v>5.5555555555555554</v>
      </c>
    </row>
    <row r="329" spans="1:5" hidden="1" x14ac:dyDescent="0.25">
      <c r="A329" t="s">
        <v>63</v>
      </c>
      <c r="B329" t="s">
        <v>12</v>
      </c>
      <c r="C329">
        <v>20</v>
      </c>
      <c r="D329">
        <v>301</v>
      </c>
      <c r="E329">
        <v>6.2305295950155761</v>
      </c>
    </row>
    <row r="330" spans="1:5" hidden="1" x14ac:dyDescent="0.25">
      <c r="A330" t="s">
        <v>63</v>
      </c>
      <c r="B330" t="s">
        <v>36</v>
      </c>
      <c r="C330">
        <v>0</v>
      </c>
      <c r="D330">
        <v>46</v>
      </c>
      <c r="E330">
        <v>0</v>
      </c>
    </row>
    <row r="331" spans="1:5" hidden="1" x14ac:dyDescent="0.25">
      <c r="A331" t="s">
        <v>63</v>
      </c>
      <c r="B331" t="s">
        <v>38</v>
      </c>
      <c r="C331">
        <v>0</v>
      </c>
      <c r="D331">
        <v>12</v>
      </c>
      <c r="E331">
        <v>0</v>
      </c>
    </row>
    <row r="332" spans="1:5" hidden="1" x14ac:dyDescent="0.25">
      <c r="A332" t="s">
        <v>63</v>
      </c>
      <c r="B332" t="s">
        <v>17</v>
      </c>
      <c r="C332">
        <v>9</v>
      </c>
      <c r="D332">
        <v>59</v>
      </c>
      <c r="E332">
        <v>13.23529411764706</v>
      </c>
    </row>
    <row r="333" spans="1:5" hidden="1" x14ac:dyDescent="0.25">
      <c r="A333" t="s">
        <v>63</v>
      </c>
      <c r="B333" t="s">
        <v>40</v>
      </c>
      <c r="C333">
        <v>8</v>
      </c>
      <c r="D333">
        <v>46</v>
      </c>
      <c r="E333">
        <v>14.814814814814813</v>
      </c>
    </row>
    <row r="334" spans="1:5" hidden="1" x14ac:dyDescent="0.25">
      <c r="A334" t="s">
        <v>63</v>
      </c>
      <c r="B334" t="s">
        <v>59</v>
      </c>
      <c r="C334">
        <v>6</v>
      </c>
      <c r="D334">
        <v>37</v>
      </c>
      <c r="E334">
        <v>13.953488372093023</v>
      </c>
    </row>
    <row r="335" spans="1:5" hidden="1" x14ac:dyDescent="0.25">
      <c r="A335" t="s">
        <v>63</v>
      </c>
      <c r="B335" t="s">
        <v>65</v>
      </c>
      <c r="C335">
        <v>0</v>
      </c>
      <c r="D335">
        <v>10</v>
      </c>
      <c r="E335">
        <v>0</v>
      </c>
    </row>
    <row r="336" spans="1:5" hidden="1" x14ac:dyDescent="0.25">
      <c r="A336" t="s">
        <v>63</v>
      </c>
      <c r="B336" t="s">
        <v>31</v>
      </c>
      <c r="C336">
        <v>45</v>
      </c>
      <c r="D336">
        <v>298</v>
      </c>
      <c r="E336">
        <v>13.119533527696792</v>
      </c>
    </row>
    <row r="337" spans="1:5" hidden="1" x14ac:dyDescent="0.25">
      <c r="A337" t="s">
        <v>63</v>
      </c>
      <c r="B337" t="s">
        <v>42</v>
      </c>
      <c r="C337">
        <v>10</v>
      </c>
      <c r="D337">
        <v>33</v>
      </c>
      <c r="E337">
        <v>23.255813953488371</v>
      </c>
    </row>
    <row r="338" spans="1:5" hidden="1" x14ac:dyDescent="0.25">
      <c r="A338" t="s">
        <v>63</v>
      </c>
      <c r="B338" t="s">
        <v>41</v>
      </c>
      <c r="C338">
        <v>5</v>
      </c>
      <c r="D338">
        <v>155</v>
      </c>
      <c r="E338">
        <v>3.125</v>
      </c>
    </row>
    <row r="339" spans="1:5" hidden="1" x14ac:dyDescent="0.25">
      <c r="A339" t="s">
        <v>63</v>
      </c>
      <c r="B339" t="s">
        <v>9</v>
      </c>
      <c r="C339">
        <v>5</v>
      </c>
      <c r="D339">
        <v>139</v>
      </c>
      <c r="E339">
        <v>3.4722222222222223</v>
      </c>
    </row>
    <row r="340" spans="1:5" hidden="1" x14ac:dyDescent="0.25">
      <c r="A340" t="s">
        <v>63</v>
      </c>
      <c r="B340" t="s">
        <v>52</v>
      </c>
      <c r="C340">
        <v>1</v>
      </c>
      <c r="D340">
        <v>57</v>
      </c>
      <c r="E340">
        <v>1.7241379310344827</v>
      </c>
    </row>
    <row r="341" spans="1:5" hidden="1" x14ac:dyDescent="0.25">
      <c r="A341" t="s">
        <v>63</v>
      </c>
      <c r="B341" t="s">
        <v>6</v>
      </c>
      <c r="C341">
        <v>405</v>
      </c>
      <c r="D341">
        <v>7183</v>
      </c>
      <c r="E341">
        <v>5.3373748023194514</v>
      </c>
    </row>
    <row r="342" spans="1:5" hidden="1" x14ac:dyDescent="0.25">
      <c r="A342" t="s">
        <v>63</v>
      </c>
      <c r="B342" t="s">
        <v>21</v>
      </c>
      <c r="C342">
        <v>22</v>
      </c>
      <c r="D342">
        <v>0</v>
      </c>
      <c r="E342">
        <v>100</v>
      </c>
    </row>
    <row r="343" spans="1:5" hidden="1" x14ac:dyDescent="0.25">
      <c r="A343" t="s">
        <v>63</v>
      </c>
      <c r="B343" t="s">
        <v>32</v>
      </c>
      <c r="C343">
        <v>9</v>
      </c>
      <c r="D343">
        <v>94</v>
      </c>
      <c r="E343">
        <v>8.7378640776699026</v>
      </c>
    </row>
    <row r="344" spans="1:5" hidden="1" x14ac:dyDescent="0.25">
      <c r="A344" t="s">
        <v>63</v>
      </c>
      <c r="B344" t="s">
        <v>20</v>
      </c>
      <c r="C344">
        <v>4</v>
      </c>
      <c r="D344">
        <v>38</v>
      </c>
      <c r="E344">
        <v>9.5238095238095237</v>
      </c>
    </row>
    <row r="345" spans="1:5" hidden="1" x14ac:dyDescent="0.25">
      <c r="A345" t="s">
        <v>63</v>
      </c>
      <c r="B345" t="s">
        <v>49</v>
      </c>
      <c r="C345">
        <v>5</v>
      </c>
      <c r="D345">
        <v>13</v>
      </c>
      <c r="E345">
        <v>27.777777777777779</v>
      </c>
    </row>
    <row r="346" spans="1:5" hidden="1" x14ac:dyDescent="0.25">
      <c r="A346" t="s">
        <v>63</v>
      </c>
      <c r="B346" t="s">
        <v>28</v>
      </c>
      <c r="C346">
        <v>23</v>
      </c>
      <c r="D346">
        <v>57</v>
      </c>
      <c r="E346">
        <v>28.749999999999996</v>
      </c>
    </row>
    <row r="347" spans="1:5" hidden="1" x14ac:dyDescent="0.25">
      <c r="A347" t="s">
        <v>63</v>
      </c>
      <c r="B347" t="s">
        <v>29</v>
      </c>
      <c r="C347">
        <v>9</v>
      </c>
      <c r="D347">
        <v>168</v>
      </c>
      <c r="E347">
        <v>5.0847457627118651</v>
      </c>
    </row>
    <row r="348" spans="1:5" hidden="1" x14ac:dyDescent="0.25">
      <c r="A348" t="s">
        <v>63</v>
      </c>
      <c r="B348" t="s">
        <v>22</v>
      </c>
      <c r="C348">
        <v>195</v>
      </c>
      <c r="D348">
        <v>1326</v>
      </c>
      <c r="E348">
        <v>12.820512820512819</v>
      </c>
    </row>
    <row r="349" spans="1:5" hidden="1" x14ac:dyDescent="0.25">
      <c r="A349" t="s">
        <v>63</v>
      </c>
      <c r="B349" t="s">
        <v>30</v>
      </c>
      <c r="C349">
        <v>4</v>
      </c>
      <c r="D349">
        <v>21</v>
      </c>
      <c r="E349">
        <v>16</v>
      </c>
    </row>
    <row r="350" spans="1:5" hidden="1" x14ac:dyDescent="0.25">
      <c r="A350" t="s">
        <v>63</v>
      </c>
      <c r="B350" t="s">
        <v>34</v>
      </c>
      <c r="C350">
        <v>7</v>
      </c>
      <c r="D350">
        <v>50</v>
      </c>
      <c r="E350">
        <v>12.280701754385964</v>
      </c>
    </row>
    <row r="351" spans="1:5" hidden="1" x14ac:dyDescent="0.25">
      <c r="A351" t="s">
        <v>63</v>
      </c>
      <c r="B351" t="s">
        <v>15</v>
      </c>
      <c r="C351">
        <v>18</v>
      </c>
      <c r="D351">
        <v>2453</v>
      </c>
      <c r="E351">
        <v>0.72845002023472272</v>
      </c>
    </row>
    <row r="352" spans="1:5" hidden="1" x14ac:dyDescent="0.25">
      <c r="A352" t="s">
        <v>63</v>
      </c>
      <c r="B352" t="s">
        <v>50</v>
      </c>
      <c r="C352">
        <v>2</v>
      </c>
      <c r="D352">
        <v>70</v>
      </c>
      <c r="E352">
        <v>2.7777777777777777</v>
      </c>
    </row>
    <row r="353" spans="1:5" hidden="1" x14ac:dyDescent="0.25">
      <c r="A353" t="s">
        <v>63</v>
      </c>
      <c r="B353" t="s">
        <v>48</v>
      </c>
      <c r="C353">
        <v>2</v>
      </c>
      <c r="D353">
        <v>0</v>
      </c>
      <c r="E353">
        <v>100</v>
      </c>
    </row>
    <row r="354" spans="1:5" hidden="1" x14ac:dyDescent="0.25">
      <c r="A354" t="s">
        <v>63</v>
      </c>
      <c r="B354" t="s">
        <v>37</v>
      </c>
      <c r="C354">
        <v>13</v>
      </c>
      <c r="D354">
        <v>46</v>
      </c>
      <c r="E354">
        <v>22.033898305084744</v>
      </c>
    </row>
    <row r="355" spans="1:5" hidden="1" x14ac:dyDescent="0.25">
      <c r="A355" t="s">
        <v>63</v>
      </c>
      <c r="B355" t="s">
        <v>51</v>
      </c>
      <c r="C355">
        <v>0</v>
      </c>
      <c r="D355">
        <v>67</v>
      </c>
      <c r="E355">
        <v>0</v>
      </c>
    </row>
    <row r="356" spans="1:5" hidden="1" x14ac:dyDescent="0.25">
      <c r="A356" t="s">
        <v>63</v>
      </c>
      <c r="B356" t="s">
        <v>14</v>
      </c>
      <c r="C356">
        <v>19</v>
      </c>
      <c r="D356">
        <v>244</v>
      </c>
      <c r="E356">
        <v>7.2243346007604554</v>
      </c>
    </row>
    <row r="357" spans="1:5" hidden="1" x14ac:dyDescent="0.25">
      <c r="A357" t="s">
        <v>63</v>
      </c>
      <c r="B357" t="s">
        <v>54</v>
      </c>
      <c r="C357">
        <v>0</v>
      </c>
      <c r="D357">
        <v>42</v>
      </c>
      <c r="E357">
        <v>0</v>
      </c>
    </row>
    <row r="358" spans="1:5" hidden="1" x14ac:dyDescent="0.25">
      <c r="A358" t="s">
        <v>63</v>
      </c>
      <c r="B358" t="s">
        <v>8</v>
      </c>
      <c r="C358">
        <v>727</v>
      </c>
      <c r="D358">
        <v>57</v>
      </c>
      <c r="E358">
        <v>92.729591836734699</v>
      </c>
    </row>
    <row r="359" spans="1:5" hidden="1" x14ac:dyDescent="0.25">
      <c r="A359" t="s">
        <v>63</v>
      </c>
      <c r="B359" t="s">
        <v>44</v>
      </c>
      <c r="C359">
        <v>21</v>
      </c>
      <c r="D359">
        <v>217</v>
      </c>
      <c r="E359">
        <v>8.8235294117647065</v>
      </c>
    </row>
    <row r="360" spans="1:5" hidden="1" x14ac:dyDescent="0.25">
      <c r="A360" t="s">
        <v>63</v>
      </c>
      <c r="B360" t="s">
        <v>58</v>
      </c>
      <c r="C360">
        <v>1</v>
      </c>
      <c r="D360">
        <v>0</v>
      </c>
      <c r="E360">
        <v>100</v>
      </c>
    </row>
    <row r="361" spans="1:5" hidden="1" x14ac:dyDescent="0.25">
      <c r="A361" t="s">
        <v>66</v>
      </c>
      <c r="B361" t="s">
        <v>36</v>
      </c>
      <c r="C361">
        <v>0</v>
      </c>
      <c r="D361">
        <v>46</v>
      </c>
      <c r="E361">
        <v>0</v>
      </c>
    </row>
    <row r="362" spans="1:5" hidden="1" x14ac:dyDescent="0.25">
      <c r="A362" t="s">
        <v>66</v>
      </c>
      <c r="B362" t="s">
        <v>65</v>
      </c>
      <c r="C362">
        <v>0</v>
      </c>
      <c r="D362">
        <v>10</v>
      </c>
      <c r="E362">
        <v>0</v>
      </c>
    </row>
    <row r="363" spans="1:5" hidden="1" x14ac:dyDescent="0.25">
      <c r="A363" t="s">
        <v>66</v>
      </c>
      <c r="B363" t="s">
        <v>38</v>
      </c>
      <c r="C363">
        <v>6</v>
      </c>
      <c r="D363">
        <v>24</v>
      </c>
      <c r="E363">
        <v>20</v>
      </c>
    </row>
    <row r="364" spans="1:5" hidden="1" x14ac:dyDescent="0.25">
      <c r="A364" t="s">
        <v>66</v>
      </c>
      <c r="B364" t="s">
        <v>17</v>
      </c>
      <c r="C364">
        <v>9</v>
      </c>
      <c r="D364">
        <v>82</v>
      </c>
      <c r="E364">
        <v>9.8901098901098905</v>
      </c>
    </row>
    <row r="365" spans="1:5" hidden="1" x14ac:dyDescent="0.25">
      <c r="A365" t="s">
        <v>66</v>
      </c>
      <c r="B365" t="s">
        <v>19</v>
      </c>
      <c r="C365">
        <v>202</v>
      </c>
      <c r="D365">
        <v>916</v>
      </c>
      <c r="E365">
        <v>18.067978533094813</v>
      </c>
    </row>
    <row r="366" spans="1:5" hidden="1" x14ac:dyDescent="0.25">
      <c r="A366" t="s">
        <v>66</v>
      </c>
      <c r="B366" t="s">
        <v>31</v>
      </c>
      <c r="C366">
        <v>72</v>
      </c>
      <c r="D366">
        <v>524</v>
      </c>
      <c r="E366">
        <v>12.080536912751679</v>
      </c>
    </row>
    <row r="367" spans="1:5" hidden="1" x14ac:dyDescent="0.25">
      <c r="A367" t="s">
        <v>66</v>
      </c>
      <c r="B367" t="s">
        <v>57</v>
      </c>
      <c r="C367">
        <v>6</v>
      </c>
      <c r="D367">
        <v>89</v>
      </c>
      <c r="E367">
        <v>6.3157894736842106</v>
      </c>
    </row>
    <row r="368" spans="1:5" hidden="1" x14ac:dyDescent="0.25">
      <c r="A368" t="s">
        <v>66</v>
      </c>
      <c r="B368" t="s">
        <v>26</v>
      </c>
      <c r="C368">
        <v>10</v>
      </c>
      <c r="D368">
        <v>20</v>
      </c>
      <c r="E368">
        <v>33.333333333333329</v>
      </c>
    </row>
    <row r="369" spans="1:5" hidden="1" x14ac:dyDescent="0.25">
      <c r="A369" t="s">
        <v>66</v>
      </c>
      <c r="B369" t="s">
        <v>46</v>
      </c>
      <c r="C369">
        <v>4</v>
      </c>
      <c r="D369">
        <v>23</v>
      </c>
      <c r="E369">
        <v>14.814814814814813</v>
      </c>
    </row>
    <row r="370" spans="1:5" hidden="1" x14ac:dyDescent="0.25">
      <c r="A370" t="s">
        <v>66</v>
      </c>
      <c r="B370" t="s">
        <v>12</v>
      </c>
      <c r="C370">
        <v>26</v>
      </c>
      <c r="D370">
        <v>301</v>
      </c>
      <c r="E370">
        <v>7.951070336391437</v>
      </c>
    </row>
    <row r="371" spans="1:5" hidden="1" x14ac:dyDescent="0.25">
      <c r="A371" t="s">
        <v>66</v>
      </c>
      <c r="B371" t="s">
        <v>23</v>
      </c>
      <c r="C371">
        <v>19</v>
      </c>
      <c r="D371">
        <v>286</v>
      </c>
      <c r="E371">
        <v>6.2295081967213122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59</v>
      </c>
      <c r="C8266">
        <v>116280</v>
      </c>
      <c r="D8266">
        <v>1225963</v>
      </c>
      <c r="E8266">
        <v>8.6631109270080007</v>
      </c>
    </row>
    <row r="8267" spans="1:5" hidden="1" x14ac:dyDescent="0.25">
      <c r="A8267" t="s">
        <v>215</v>
      </c>
      <c r="B8267" t="s">
        <v>67</v>
      </c>
      <c r="C8267">
        <v>118040</v>
      </c>
      <c r="D8267">
        <v>1083123</v>
      </c>
      <c r="E8267">
        <v>9.8271425277002376</v>
      </c>
    </row>
    <row r="8268" spans="1:5" hidden="1" x14ac:dyDescent="0.25">
      <c r="A8268" t="s">
        <v>215</v>
      </c>
      <c r="B8268" t="s">
        <v>32</v>
      </c>
      <c r="C8268">
        <v>89365</v>
      </c>
      <c r="D8268">
        <v>839989</v>
      </c>
      <c r="E8268">
        <v>9.6158191604060459</v>
      </c>
    </row>
    <row r="8269" spans="1:5" hidden="1" x14ac:dyDescent="0.25">
      <c r="A8269" t="s">
        <v>215</v>
      </c>
      <c r="B8269" t="s">
        <v>54</v>
      </c>
      <c r="C8269">
        <v>3937</v>
      </c>
      <c r="D8269">
        <v>165809</v>
      </c>
      <c r="E8269">
        <v>2.3193477313162019</v>
      </c>
    </row>
    <row r="8270" spans="1:5" hidden="1" x14ac:dyDescent="0.25">
      <c r="A8270" t="s">
        <v>215</v>
      </c>
      <c r="B8270" t="s">
        <v>8</v>
      </c>
      <c r="C8270">
        <v>91332</v>
      </c>
      <c r="D8270">
        <v>1785498</v>
      </c>
      <c r="E8270">
        <v>4.86629050047154</v>
      </c>
    </row>
    <row r="8271" spans="1:5" hidden="1" x14ac:dyDescent="0.25">
      <c r="A8271" t="s">
        <v>215</v>
      </c>
      <c r="B8271" t="s">
        <v>44</v>
      </c>
      <c r="C8271">
        <v>55188</v>
      </c>
      <c r="D8271">
        <v>791080</v>
      </c>
      <c r="E8271">
        <v>6.5213383939839389</v>
      </c>
    </row>
    <row r="8272" spans="1:5" hidden="1" x14ac:dyDescent="0.25">
      <c r="A8272" t="s">
        <v>215</v>
      </c>
      <c r="B8272" t="s">
        <v>58</v>
      </c>
      <c r="C8272">
        <v>51258</v>
      </c>
      <c r="D8272">
        <v>645487</v>
      </c>
      <c r="E8272">
        <v>7.3567804576997329</v>
      </c>
    </row>
    <row r="8273" spans="1:5" hidden="1" x14ac:dyDescent="0.25">
      <c r="A8273" t="s">
        <v>215</v>
      </c>
      <c r="B8273" t="s">
        <v>88</v>
      </c>
      <c r="C8273">
        <v>42</v>
      </c>
      <c r="D8273">
        <v>11719</v>
      </c>
      <c r="E8273">
        <v>0.3571124904344869</v>
      </c>
    </row>
    <row r="8274" spans="1:5" hidden="1" x14ac:dyDescent="0.25">
      <c r="A8274" t="s">
        <v>215</v>
      </c>
      <c r="B8274" t="s">
        <v>64</v>
      </c>
      <c r="C8274">
        <v>59881</v>
      </c>
      <c r="D8274">
        <v>401592</v>
      </c>
      <c r="E8274">
        <v>12.976057104099265</v>
      </c>
    </row>
    <row r="8275" spans="1:5" hidden="1" x14ac:dyDescent="0.25">
      <c r="A8275" t="s">
        <v>215</v>
      </c>
      <c r="B8275" t="s">
        <v>53</v>
      </c>
      <c r="C8275">
        <v>4081</v>
      </c>
      <c r="D8275">
        <v>167472</v>
      </c>
      <c r="E8275">
        <v>2.3788566798598683</v>
      </c>
    </row>
    <row r="8276" spans="1:5" hidden="1" x14ac:dyDescent="0.25">
      <c r="A8276" t="s">
        <v>215</v>
      </c>
      <c r="B8276" t="s">
        <v>18</v>
      </c>
      <c r="C8276">
        <v>123878</v>
      </c>
      <c r="D8276">
        <v>1662534</v>
      </c>
      <c r="E8276">
        <v>6.9344585683481741</v>
      </c>
    </row>
    <row r="8277" spans="1:5" hidden="1" x14ac:dyDescent="0.25">
      <c r="A8277" t="s">
        <v>215</v>
      </c>
      <c r="B8277" t="s">
        <v>62</v>
      </c>
      <c r="C8277">
        <v>6586</v>
      </c>
      <c r="D8277">
        <v>149583</v>
      </c>
      <c r="E8277">
        <v>4.2172262100672988</v>
      </c>
    </row>
    <row r="8278" spans="1:5" hidden="1" x14ac:dyDescent="0.25">
      <c r="A8278" t="s">
        <v>215</v>
      </c>
      <c r="B8278" t="s">
        <v>33</v>
      </c>
      <c r="C8278">
        <v>26211</v>
      </c>
      <c r="D8278">
        <v>249048</v>
      </c>
      <c r="E8278">
        <v>9.5223044478109706</v>
      </c>
    </row>
    <row r="8279" spans="1:5" hidden="1" x14ac:dyDescent="0.25">
      <c r="A8279" t="s">
        <v>215</v>
      </c>
      <c r="B8279" t="s">
        <v>20</v>
      </c>
      <c r="C8279">
        <v>6613</v>
      </c>
      <c r="D8279">
        <v>154349</v>
      </c>
      <c r="E8279">
        <v>4.108423106074726</v>
      </c>
    </row>
    <row r="8280" spans="1:5" hidden="1" x14ac:dyDescent="0.25">
      <c r="A8280" t="s">
        <v>215</v>
      </c>
      <c r="B8280" t="s">
        <v>28</v>
      </c>
      <c r="C8280">
        <v>184327</v>
      </c>
      <c r="D8280">
        <v>1914669</v>
      </c>
      <c r="E8280">
        <v>8.7816746673171373</v>
      </c>
    </row>
    <row r="8281" spans="1:5" hidden="1" x14ac:dyDescent="0.25">
      <c r="A8281" t="s">
        <v>215</v>
      </c>
      <c r="B8281" t="s">
        <v>41</v>
      </c>
      <c r="C8281">
        <v>20796</v>
      </c>
      <c r="D8281">
        <v>545090</v>
      </c>
      <c r="E8281">
        <v>3.6749451302912601</v>
      </c>
    </row>
    <row r="8282" spans="1:5" hidden="1" x14ac:dyDescent="0.25">
      <c r="A8282" t="s">
        <v>215</v>
      </c>
      <c r="B8282" t="s">
        <v>29</v>
      </c>
      <c r="C8282">
        <v>49074</v>
      </c>
      <c r="D8282">
        <v>425146</v>
      </c>
      <c r="E8282">
        <v>10.348361519969634</v>
      </c>
    </row>
    <row r="8283" spans="1:5" hidden="1" x14ac:dyDescent="0.25">
      <c r="A8283" t="s">
        <v>215</v>
      </c>
      <c r="B8283" t="s">
        <v>22</v>
      </c>
      <c r="C8283">
        <v>415767</v>
      </c>
      <c r="D8283">
        <v>5556207</v>
      </c>
      <c r="E8283">
        <v>6.9619693588753071</v>
      </c>
    </row>
    <row r="8284" spans="1:5" hidden="1" x14ac:dyDescent="0.25">
      <c r="A8284" t="s">
        <v>215</v>
      </c>
      <c r="B8284" t="s">
        <v>30</v>
      </c>
      <c r="C8284">
        <v>92087</v>
      </c>
      <c r="D8284">
        <v>1400816</v>
      </c>
      <c r="E8284">
        <v>6.1683177004802054</v>
      </c>
    </row>
    <row r="8285" spans="1:5" hidden="1" x14ac:dyDescent="0.25">
      <c r="A8285" t="s">
        <v>215</v>
      </c>
      <c r="B8285" t="s">
        <v>55</v>
      </c>
      <c r="C8285">
        <v>37731</v>
      </c>
      <c r="D8285">
        <v>599461</v>
      </c>
      <c r="E8285">
        <v>5.9214491079611795</v>
      </c>
    </row>
    <row r="8286" spans="1:5" hidden="1" x14ac:dyDescent="0.25">
      <c r="A8286" t="s">
        <v>215</v>
      </c>
      <c r="B8286" t="s">
        <v>23</v>
      </c>
      <c r="C8286">
        <v>18492</v>
      </c>
      <c r="D8286">
        <v>385701</v>
      </c>
      <c r="E8286">
        <v>4.5750421209669634</v>
      </c>
    </row>
    <row r="8287" spans="1:5" x14ac:dyDescent="0.25">
      <c r="A8287" t="s">
        <v>215</v>
      </c>
      <c r="B8287" t="s">
        <v>45</v>
      </c>
      <c r="C8287">
        <v>112936</v>
      </c>
      <c r="D8287">
        <v>1119386</v>
      </c>
      <c r="E8287">
        <v>9.1644878530124423</v>
      </c>
    </row>
    <row r="8288" spans="1:5" hidden="1" x14ac:dyDescent="0.25">
      <c r="A8288" t="s">
        <v>215</v>
      </c>
      <c r="B8288" t="s">
        <v>74</v>
      </c>
      <c r="C8288">
        <v>6543</v>
      </c>
      <c r="D8288">
        <v>305972</v>
      </c>
      <c r="E8288">
        <v>2.0936595043437913</v>
      </c>
    </row>
    <row r="8289" spans="1:5" hidden="1" x14ac:dyDescent="0.25">
      <c r="A8289" t="s">
        <v>215</v>
      </c>
      <c r="B8289" t="s">
        <v>9</v>
      </c>
      <c r="C8289">
        <v>19022</v>
      </c>
      <c r="D8289">
        <v>186994</v>
      </c>
      <c r="E8289">
        <v>9.2332634358496417</v>
      </c>
    </row>
    <row r="8290" spans="1:5" hidden="1" x14ac:dyDescent="0.25">
      <c r="A8290" t="s">
        <v>215</v>
      </c>
      <c r="B8290" t="s">
        <v>24</v>
      </c>
      <c r="C8290">
        <v>90599</v>
      </c>
      <c r="D8290">
        <v>621270</v>
      </c>
      <c r="E8290">
        <v>12.726920262014499</v>
      </c>
    </row>
    <row r="8291" spans="1:5" hidden="1" x14ac:dyDescent="0.25">
      <c r="A8291" t="s">
        <v>215</v>
      </c>
      <c r="B8291" t="s">
        <v>49</v>
      </c>
      <c r="C8291">
        <v>8867</v>
      </c>
      <c r="D8291">
        <v>104065</v>
      </c>
      <c r="E8291">
        <v>7.8516275280699892</v>
      </c>
    </row>
    <row r="8292" spans="1:5" hidden="1" x14ac:dyDescent="0.25">
      <c r="A8292" t="s">
        <v>215</v>
      </c>
      <c r="B8292" t="s">
        <v>34</v>
      </c>
      <c r="C8292">
        <v>108184</v>
      </c>
      <c r="D8292">
        <v>1434669</v>
      </c>
      <c r="E8292">
        <v>7.0119447542961</v>
      </c>
    </row>
    <row r="8293" spans="1:5" hidden="1" x14ac:dyDescent="0.25">
      <c r="A8293" t="s">
        <v>215</v>
      </c>
      <c r="B8293" t="s">
        <v>15</v>
      </c>
      <c r="C8293">
        <v>430485</v>
      </c>
      <c r="D8293">
        <v>3995155</v>
      </c>
      <c r="E8293">
        <v>9.7270677235382905</v>
      </c>
    </row>
    <row r="8294" spans="1:5" hidden="1" x14ac:dyDescent="0.25">
      <c r="A8294" t="s">
        <v>215</v>
      </c>
      <c r="B8294" t="s">
        <v>50</v>
      </c>
      <c r="C8294">
        <v>40702</v>
      </c>
      <c r="D8294">
        <v>494813</v>
      </c>
      <c r="E8294">
        <v>7.6005340653389721</v>
      </c>
    </row>
    <row r="8295" spans="1:5" hidden="1" x14ac:dyDescent="0.25">
      <c r="A8295" t="s">
        <v>215</v>
      </c>
      <c r="B8295" t="s">
        <v>27</v>
      </c>
      <c r="C8295">
        <v>90801</v>
      </c>
      <c r="D8295">
        <v>1036560</v>
      </c>
      <c r="E8295">
        <v>8.0542967159587739</v>
      </c>
    </row>
    <row r="8296" spans="1:5" hidden="1" x14ac:dyDescent="0.25">
      <c r="A8296" t="s">
        <v>215</v>
      </c>
      <c r="B8296" t="s">
        <v>75</v>
      </c>
      <c r="C8296">
        <v>421</v>
      </c>
      <c r="D8296">
        <v>8868</v>
      </c>
      <c r="E8296">
        <v>4.5322424372914201</v>
      </c>
    </row>
    <row r="8297" spans="1:5" hidden="1" x14ac:dyDescent="0.25">
      <c r="A8297" t="s">
        <v>215</v>
      </c>
      <c r="B8297" t="s">
        <v>52</v>
      </c>
      <c r="C8297">
        <v>1421</v>
      </c>
      <c r="D8297">
        <v>92017</v>
      </c>
      <c r="E8297">
        <v>1.5207945375543142</v>
      </c>
    </row>
    <row r="8298" spans="1:5" hidden="1" x14ac:dyDescent="0.25">
      <c r="A8298" t="s">
        <v>215</v>
      </c>
      <c r="B8298" t="s">
        <v>6</v>
      </c>
      <c r="C8298">
        <v>59947</v>
      </c>
      <c r="D8298">
        <v>1044938</v>
      </c>
      <c r="E8298">
        <v>5.4256325318924592</v>
      </c>
    </row>
    <row r="8299" spans="1:5" hidden="1" x14ac:dyDescent="0.25">
      <c r="A8299" t="s">
        <v>215</v>
      </c>
      <c r="B8299" t="s">
        <v>16</v>
      </c>
      <c r="C8299">
        <v>58058</v>
      </c>
      <c r="D8299">
        <v>895945</v>
      </c>
      <c r="E8299">
        <v>6.0857250973005321</v>
      </c>
    </row>
    <row r="8300" spans="1:5" hidden="1" x14ac:dyDescent="0.25">
      <c r="A8300" t="s">
        <v>215</v>
      </c>
      <c r="B8300" t="s">
        <v>43</v>
      </c>
      <c r="C8300">
        <v>6735</v>
      </c>
      <c r="D8300">
        <v>280489</v>
      </c>
      <c r="E8300">
        <v>2.344859761022756</v>
      </c>
    </row>
    <row r="8301" spans="1:5" hidden="1" x14ac:dyDescent="0.25">
      <c r="A8301" t="s">
        <v>215</v>
      </c>
      <c r="B8301" t="s">
        <v>68</v>
      </c>
      <c r="C8301">
        <v>2769</v>
      </c>
      <c r="D8301">
        <v>50573</v>
      </c>
      <c r="E8301">
        <v>5.1910314573881751</v>
      </c>
    </row>
    <row r="8302" spans="1:5" hidden="1" x14ac:dyDescent="0.25">
      <c r="A8302" t="s">
        <v>215</v>
      </c>
      <c r="B8302" t="s">
        <v>36</v>
      </c>
      <c r="C8302">
        <v>3137</v>
      </c>
      <c r="D8302">
        <v>235496</v>
      </c>
      <c r="E8302">
        <v>1.3145709101423524</v>
      </c>
    </row>
    <row r="8303" spans="1:5" hidden="1" x14ac:dyDescent="0.25">
      <c r="A8303" t="s">
        <v>215</v>
      </c>
      <c r="B8303" t="s">
        <v>65</v>
      </c>
      <c r="C8303">
        <v>89349</v>
      </c>
      <c r="D8303">
        <v>608022</v>
      </c>
      <c r="E8303">
        <v>12.812262052766748</v>
      </c>
    </row>
    <row r="8304" spans="1:5" hidden="1" x14ac:dyDescent="0.25">
      <c r="A8304" t="s">
        <v>215</v>
      </c>
      <c r="B8304" t="s">
        <v>38</v>
      </c>
      <c r="C8304">
        <v>43173</v>
      </c>
      <c r="D8304">
        <v>471408</v>
      </c>
      <c r="E8304">
        <v>8.389932780261999</v>
      </c>
    </row>
    <row r="8305" spans="1:5" hidden="1" x14ac:dyDescent="0.25">
      <c r="A8305" t="s">
        <v>215</v>
      </c>
      <c r="B8305" t="s">
        <v>92</v>
      </c>
      <c r="C8305">
        <v>0</v>
      </c>
      <c r="D8305">
        <v>1267</v>
      </c>
      <c r="E8305">
        <v>0</v>
      </c>
    </row>
    <row r="8306" spans="1:5" hidden="1" x14ac:dyDescent="0.25">
      <c r="A8306" t="s">
        <v>215</v>
      </c>
      <c r="B8306" t="s">
        <v>17</v>
      </c>
      <c r="C8306">
        <v>177002</v>
      </c>
      <c r="D8306">
        <v>771648</v>
      </c>
      <c r="E8306">
        <v>18.658303905549992</v>
      </c>
    </row>
    <row r="8307" spans="1:5" hidden="1" x14ac:dyDescent="0.25">
      <c r="A8307" t="s">
        <v>215</v>
      </c>
      <c r="B8307" t="s">
        <v>19</v>
      </c>
      <c r="C8307">
        <v>500130</v>
      </c>
      <c r="D8307">
        <v>7386457</v>
      </c>
      <c r="E8307">
        <v>6.3415264423000721</v>
      </c>
    </row>
    <row r="8308" spans="1:5" hidden="1" x14ac:dyDescent="0.25">
      <c r="A8308" t="s">
        <v>215</v>
      </c>
      <c r="B8308" t="s">
        <v>31</v>
      </c>
      <c r="C8308">
        <v>47267</v>
      </c>
      <c r="D8308">
        <v>493305</v>
      </c>
      <c r="E8308">
        <v>8.7438861058286417</v>
      </c>
    </row>
    <row r="8309" spans="1:5" hidden="1" x14ac:dyDescent="0.25">
      <c r="A8309" t="s">
        <v>215</v>
      </c>
      <c r="B8309" t="s">
        <v>57</v>
      </c>
      <c r="C8309">
        <v>49810</v>
      </c>
      <c r="D8309">
        <v>744186</v>
      </c>
      <c r="E8309">
        <v>6.2733313517952238</v>
      </c>
    </row>
    <row r="8310" spans="1:5" hidden="1" x14ac:dyDescent="0.25">
      <c r="A8310" t="s">
        <v>215</v>
      </c>
      <c r="B8310" t="s">
        <v>26</v>
      </c>
      <c r="C8310">
        <v>12205</v>
      </c>
      <c r="D8310">
        <v>181576</v>
      </c>
      <c r="E8310">
        <v>6.2983471031731701</v>
      </c>
    </row>
    <row r="8311" spans="1:5" hidden="1" x14ac:dyDescent="0.25">
      <c r="A8311" t="s">
        <v>215</v>
      </c>
      <c r="B8311" t="s">
        <v>46</v>
      </c>
      <c r="C8311">
        <v>14877</v>
      </c>
      <c r="D8311">
        <v>168019</v>
      </c>
      <c r="E8311">
        <v>8.1341308721896599</v>
      </c>
    </row>
    <row r="8312" spans="1:5" hidden="1" x14ac:dyDescent="0.25">
      <c r="A8312" t="s">
        <v>215</v>
      </c>
      <c r="B8312" t="s">
        <v>12</v>
      </c>
      <c r="C8312">
        <v>472859</v>
      </c>
      <c r="D8312">
        <v>3199415</v>
      </c>
      <c r="E8312">
        <v>12.876462921884368</v>
      </c>
    </row>
    <row r="8313" spans="1:5" hidden="1" x14ac:dyDescent="0.25">
      <c r="A8313" t="s">
        <v>215</v>
      </c>
      <c r="B8313" t="s">
        <v>21</v>
      </c>
      <c r="C8313">
        <v>190012</v>
      </c>
      <c r="D8313">
        <v>1406073</v>
      </c>
      <c r="E8313">
        <v>11.904879752644753</v>
      </c>
    </row>
    <row r="8314" spans="1:5" hidden="1" x14ac:dyDescent="0.25">
      <c r="A8314" t="s">
        <v>215</v>
      </c>
      <c r="B8314" t="s">
        <v>73</v>
      </c>
      <c r="C8314">
        <v>367</v>
      </c>
      <c r="D8314">
        <v>21685</v>
      </c>
      <c r="E8314">
        <v>1.6642481407582079</v>
      </c>
    </row>
    <row r="8315" spans="1:5" hidden="1" x14ac:dyDescent="0.25">
      <c r="A8315" t="s">
        <v>215</v>
      </c>
      <c r="B8315" t="s">
        <v>48</v>
      </c>
      <c r="C8315">
        <v>2111</v>
      </c>
      <c r="D8315">
        <v>121140</v>
      </c>
      <c r="E8315">
        <v>1.7127650079918215</v>
      </c>
    </row>
    <row r="8316" spans="1:5" hidden="1" x14ac:dyDescent="0.25">
      <c r="A8316" t="s">
        <v>215</v>
      </c>
      <c r="B8316" t="s">
        <v>37</v>
      </c>
      <c r="C8316">
        <v>44976</v>
      </c>
      <c r="D8316">
        <v>433994</v>
      </c>
      <c r="E8316">
        <v>9.3901496962231441</v>
      </c>
    </row>
    <row r="8317" spans="1:5" hidden="1" x14ac:dyDescent="0.25">
      <c r="A8317" t="s">
        <v>215</v>
      </c>
      <c r="B8317" t="s">
        <v>51</v>
      </c>
      <c r="C8317">
        <v>20721</v>
      </c>
      <c r="D8317">
        <v>161152</v>
      </c>
      <c r="E8317">
        <v>11.393114975834786</v>
      </c>
    </row>
    <row r="8318" spans="1:5" hidden="1" x14ac:dyDescent="0.25">
      <c r="A8318" t="s">
        <v>215</v>
      </c>
      <c r="B8318" t="s">
        <v>14</v>
      </c>
      <c r="C8318">
        <v>181757</v>
      </c>
      <c r="D8318">
        <v>2558901</v>
      </c>
      <c r="E8318">
        <v>6.6318745352393478</v>
      </c>
    </row>
    <row r="8319" spans="1:5" hidden="1" x14ac:dyDescent="0.25">
      <c r="A8319" t="s">
        <v>215</v>
      </c>
      <c r="B8319" t="s">
        <v>42</v>
      </c>
      <c r="C8319">
        <v>67122</v>
      </c>
      <c r="D8319">
        <v>691484</v>
      </c>
      <c r="E8319">
        <v>8.8480713308357704</v>
      </c>
    </row>
    <row r="8320" spans="1:5" hidden="1" x14ac:dyDescent="0.25">
      <c r="A8320" t="s">
        <v>215</v>
      </c>
      <c r="B8320" t="s">
        <v>39</v>
      </c>
      <c r="C8320">
        <v>27812</v>
      </c>
      <c r="D8320">
        <v>264695</v>
      </c>
      <c r="E8320">
        <v>9.5081485229413314</v>
      </c>
    </row>
    <row r="8321" spans="1:5" hidden="1" x14ac:dyDescent="0.25">
      <c r="A8321" t="s">
        <v>215</v>
      </c>
      <c r="B8321" t="s">
        <v>40</v>
      </c>
      <c r="C8321">
        <v>30723</v>
      </c>
      <c r="D8321">
        <v>565951</v>
      </c>
      <c r="E8321">
        <v>5.1490428609257313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29</v>
      </c>
      <c r="C16162">
        <v>203945</v>
      </c>
      <c r="D16162">
        <v>902521</v>
      </c>
      <c r="E16162">
        <v>18.432107267643108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36</v>
      </c>
      <c r="C16218">
        <v>42563</v>
      </c>
      <c r="D16218">
        <v>1158414</v>
      </c>
      <c r="E16218">
        <v>3.5440312345698541</v>
      </c>
    </row>
    <row r="16219" spans="1:5" hidden="1" x14ac:dyDescent="0.25">
      <c r="A16219" t="s">
        <v>398</v>
      </c>
      <c r="B16219" t="s">
        <v>65</v>
      </c>
      <c r="C16219">
        <v>324832</v>
      </c>
      <c r="D16219">
        <v>1525510</v>
      </c>
      <c r="E16219">
        <v>17.55524113920562</v>
      </c>
    </row>
    <row r="16220" spans="1:5" hidden="1" x14ac:dyDescent="0.25">
      <c r="A16220" t="s">
        <v>398</v>
      </c>
      <c r="B16220" t="s">
        <v>38</v>
      </c>
      <c r="C16220">
        <v>203107</v>
      </c>
      <c r="D16220">
        <v>1777857</v>
      </c>
      <c r="E16220">
        <v>10.252937458732212</v>
      </c>
    </row>
    <row r="16221" spans="1:5" hidden="1" x14ac:dyDescent="0.25">
      <c r="A16221" t="s">
        <v>398</v>
      </c>
      <c r="B16221" t="s">
        <v>92</v>
      </c>
      <c r="C16221">
        <v>0</v>
      </c>
      <c r="D16221">
        <v>2140</v>
      </c>
      <c r="E16221">
        <v>0</v>
      </c>
    </row>
    <row r="16222" spans="1:5" hidden="1" x14ac:dyDescent="0.25">
      <c r="A16222" t="s">
        <v>398</v>
      </c>
      <c r="B16222" t="s">
        <v>17</v>
      </c>
      <c r="C16222">
        <v>461345</v>
      </c>
      <c r="D16222">
        <v>2224376</v>
      </c>
      <c r="E16222">
        <v>17.177696417461082</v>
      </c>
    </row>
    <row r="16223" spans="1:5" hidden="1" x14ac:dyDescent="0.25">
      <c r="A16223" t="s">
        <v>398</v>
      </c>
      <c r="B16223" t="s">
        <v>19</v>
      </c>
      <c r="C16223">
        <v>1892348</v>
      </c>
      <c r="D16223">
        <v>27968056</v>
      </c>
      <c r="E16223">
        <v>6.3373154629790003</v>
      </c>
    </row>
    <row r="16224" spans="1:5" hidden="1" x14ac:dyDescent="0.25">
      <c r="A16224" t="s">
        <v>398</v>
      </c>
      <c r="B16224" t="s">
        <v>31</v>
      </c>
      <c r="C16224">
        <v>311036</v>
      </c>
      <c r="D16224">
        <v>1748704</v>
      </c>
      <c r="E16224">
        <v>15.10074087020692</v>
      </c>
    </row>
    <row r="16225" spans="1:5" hidden="1" x14ac:dyDescent="0.25">
      <c r="A16225" t="s">
        <v>398</v>
      </c>
      <c r="B16225" t="s">
        <v>57</v>
      </c>
      <c r="C16225">
        <v>167377</v>
      </c>
      <c r="D16225">
        <v>3867292</v>
      </c>
      <c r="E16225">
        <v>4.1484691804953515</v>
      </c>
    </row>
    <row r="16226" spans="1:5" hidden="1" x14ac:dyDescent="0.25">
      <c r="A16226" t="s">
        <v>398</v>
      </c>
      <c r="B16226" t="s">
        <v>26</v>
      </c>
      <c r="C16226">
        <v>26740</v>
      </c>
      <c r="D16226">
        <v>807398</v>
      </c>
      <c r="E16226">
        <v>3.2057045716655996</v>
      </c>
    </row>
    <row r="16227" spans="1:5" hidden="1" x14ac:dyDescent="0.25">
      <c r="A16227" t="s">
        <v>398</v>
      </c>
      <c r="B16227" t="s">
        <v>46</v>
      </c>
      <c r="C16227">
        <v>51056</v>
      </c>
      <c r="D16227">
        <v>435048</v>
      </c>
      <c r="E16227">
        <v>10.503102216809571</v>
      </c>
    </row>
    <row r="16228" spans="1:5" hidden="1" x14ac:dyDescent="0.25">
      <c r="A16228" t="s">
        <v>398</v>
      </c>
      <c r="B16228" t="s">
        <v>12</v>
      </c>
      <c r="C16228">
        <v>1192456</v>
      </c>
      <c r="D16228">
        <v>7083114</v>
      </c>
      <c r="E16228">
        <v>14.40935186337618</v>
      </c>
    </row>
    <row r="16229" spans="1:5" hidden="1" x14ac:dyDescent="0.25">
      <c r="A16229" t="s">
        <v>398</v>
      </c>
      <c r="B16229" t="s">
        <v>21</v>
      </c>
      <c r="C16229">
        <v>512699</v>
      </c>
      <c r="D16229">
        <v>4486607</v>
      </c>
      <c r="E16229">
        <v>10.255403449998859</v>
      </c>
    </row>
    <row r="16230" spans="1:5" hidden="1" x14ac:dyDescent="0.25">
      <c r="A16230" t="s">
        <v>398</v>
      </c>
      <c r="B16230" t="s">
        <v>73</v>
      </c>
      <c r="C16230">
        <v>7211</v>
      </c>
      <c r="D16230">
        <v>86356</v>
      </c>
      <c r="E16230">
        <v>7.7067769619630857</v>
      </c>
    </row>
    <row r="16231" spans="1:5" hidden="1" x14ac:dyDescent="0.25">
      <c r="A16231" t="s">
        <v>398</v>
      </c>
      <c r="B16231" t="s">
        <v>48</v>
      </c>
      <c r="C16231">
        <v>20749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37</v>
      </c>
      <c r="C16232">
        <v>230622</v>
      </c>
      <c r="D16232">
        <v>918439</v>
      </c>
      <c r="E16232">
        <v>20.070474935621345</v>
      </c>
    </row>
    <row r="16233" spans="1:5" hidden="1" x14ac:dyDescent="0.25">
      <c r="A16233" t="s">
        <v>398</v>
      </c>
      <c r="B16233" t="s">
        <v>51</v>
      </c>
      <c r="C16233">
        <v>129960</v>
      </c>
      <c r="D16233">
        <v>417944</v>
      </c>
      <c r="E16233">
        <v>23.719483705174628</v>
      </c>
    </row>
    <row r="16234" spans="1:5" hidden="1" x14ac:dyDescent="0.25">
      <c r="A16234" t="s">
        <v>398</v>
      </c>
      <c r="B16234" t="s">
        <v>14</v>
      </c>
      <c r="C16234">
        <v>905069</v>
      </c>
      <c r="D16234">
        <v>11615910</v>
      </c>
      <c r="E16234">
        <v>7.2284203974785033</v>
      </c>
    </row>
    <row r="16235" spans="1:5" hidden="1" x14ac:dyDescent="0.25">
      <c r="A16235" t="s">
        <v>398</v>
      </c>
      <c r="B16235" t="s">
        <v>42</v>
      </c>
      <c r="C16235">
        <v>468219</v>
      </c>
      <c r="D16235">
        <v>2065453</v>
      </c>
      <c r="E16235">
        <v>18.479858482076605</v>
      </c>
    </row>
    <row r="16236" spans="1:5" hidden="1" x14ac:dyDescent="0.25">
      <c r="A16236" t="s">
        <v>398</v>
      </c>
      <c r="B16236" t="s">
        <v>29</v>
      </c>
      <c r="C16236">
        <v>205884</v>
      </c>
      <c r="D16236">
        <v>908046</v>
      </c>
      <c r="E16236">
        <v>18.482669467560797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36</v>
      </c>
      <c r="C16330">
        <v>43361</v>
      </c>
      <c r="D16330">
        <v>1178666</v>
      </c>
      <c r="E16330">
        <v>3.5482849396944585</v>
      </c>
    </row>
    <row r="16331" spans="1:5" hidden="1" x14ac:dyDescent="0.25">
      <c r="A16331" t="s">
        <v>400</v>
      </c>
      <c r="B16331" t="s">
        <v>65</v>
      </c>
      <c r="C16331">
        <v>334569</v>
      </c>
      <c r="D16331">
        <v>1541851</v>
      </c>
      <c r="E16331">
        <v>17.830176612911821</v>
      </c>
    </row>
    <row r="16332" spans="1:5" hidden="1" x14ac:dyDescent="0.25">
      <c r="A16332" t="s">
        <v>400</v>
      </c>
      <c r="B16332" t="s">
        <v>38</v>
      </c>
      <c r="C16332">
        <v>207941</v>
      </c>
      <c r="D16332">
        <v>1796073</v>
      </c>
      <c r="E16332">
        <v>10.376224916592399</v>
      </c>
    </row>
    <row r="16333" spans="1:5" hidden="1" x14ac:dyDescent="0.25">
      <c r="A16333" t="s">
        <v>400</v>
      </c>
      <c r="B16333" t="s">
        <v>92</v>
      </c>
      <c r="C16333">
        <v>0</v>
      </c>
      <c r="D16333">
        <v>2140</v>
      </c>
      <c r="E16333">
        <v>0</v>
      </c>
    </row>
    <row r="16334" spans="1:5" hidden="1" x14ac:dyDescent="0.25">
      <c r="A16334" t="s">
        <v>400</v>
      </c>
      <c r="B16334" t="s">
        <v>17</v>
      </c>
      <c r="C16334">
        <v>473273</v>
      </c>
      <c r="D16334">
        <v>2245335</v>
      </c>
      <c r="E16334">
        <v>17.408651780617141</v>
      </c>
    </row>
    <row r="16335" spans="1:5" hidden="1" x14ac:dyDescent="0.25">
      <c r="A16335" t="s">
        <v>400</v>
      </c>
      <c r="B16335" t="s">
        <v>19</v>
      </c>
      <c r="C16335">
        <v>1964076</v>
      </c>
      <c r="D16335">
        <v>28504484</v>
      </c>
      <c r="E16335">
        <v>6.4462383519273638</v>
      </c>
    </row>
    <row r="16336" spans="1:5" hidden="1" x14ac:dyDescent="0.25">
      <c r="A16336" t="s">
        <v>400</v>
      </c>
      <c r="B16336" t="s">
        <v>31</v>
      </c>
      <c r="C16336">
        <v>316500</v>
      </c>
      <c r="D16336">
        <v>1766704</v>
      </c>
      <c r="E16336">
        <v>15.192943177912484</v>
      </c>
    </row>
    <row r="16337" spans="1:5" hidden="1" x14ac:dyDescent="0.25">
      <c r="A16337" t="s">
        <v>400</v>
      </c>
      <c r="B16337" t="s">
        <v>57</v>
      </c>
      <c r="C16337">
        <v>170705</v>
      </c>
      <c r="D16337">
        <v>3916712</v>
      </c>
      <c r="E16337">
        <v>4.1763539174006468</v>
      </c>
    </row>
    <row r="16338" spans="1:5" hidden="1" x14ac:dyDescent="0.25">
      <c r="A16338" t="s">
        <v>400</v>
      </c>
      <c r="B16338" t="s">
        <v>26</v>
      </c>
      <c r="C16338">
        <v>27226</v>
      </c>
      <c r="D16338">
        <v>822766</v>
      </c>
      <c r="E16338">
        <v>3.2030889702491314</v>
      </c>
    </row>
    <row r="16339" spans="1:5" hidden="1" x14ac:dyDescent="0.25">
      <c r="A16339" t="s">
        <v>400</v>
      </c>
      <c r="B16339" t="s">
        <v>46</v>
      </c>
      <c r="C16339">
        <v>52235</v>
      </c>
      <c r="D16339">
        <v>438013</v>
      </c>
      <c r="E16339">
        <v>10.654811442372024</v>
      </c>
    </row>
    <row r="16340" spans="1:5" hidden="1" x14ac:dyDescent="0.25">
      <c r="A16340" t="s">
        <v>400</v>
      </c>
      <c r="B16340" t="s">
        <v>12</v>
      </c>
      <c r="C16340">
        <v>1213760</v>
      </c>
      <c r="D16340">
        <v>7163174</v>
      </c>
      <c r="E16340">
        <v>14.4893107669226</v>
      </c>
    </row>
    <row r="16341" spans="1:5" hidden="1" x14ac:dyDescent="0.25">
      <c r="A16341" t="s">
        <v>400</v>
      </c>
      <c r="B16341" t="s">
        <v>21</v>
      </c>
      <c r="C16341">
        <v>524055</v>
      </c>
      <c r="D16341">
        <v>4562081</v>
      </c>
      <c r="E16341">
        <v>10.303597858964055</v>
      </c>
    </row>
    <row r="16342" spans="1:5" hidden="1" x14ac:dyDescent="0.25">
      <c r="A16342" t="s">
        <v>400</v>
      </c>
      <c r="B16342" t="s">
        <v>73</v>
      </c>
      <c r="C16342">
        <v>7257</v>
      </c>
      <c r="D16342">
        <v>87225</v>
      </c>
      <c r="E16342">
        <v>7.680828094240173</v>
      </c>
    </row>
    <row r="16343" spans="1:5" hidden="1" x14ac:dyDescent="0.25">
      <c r="A16343" t="s">
        <v>400</v>
      </c>
      <c r="B16343" t="s">
        <v>48</v>
      </c>
      <c r="C16343">
        <v>20920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37</v>
      </c>
      <c r="C16344">
        <v>232765</v>
      </c>
      <c r="D16344">
        <v>922019</v>
      </c>
      <c r="E16344">
        <v>20.156583395682656</v>
      </c>
    </row>
    <row r="16345" spans="1:5" hidden="1" x14ac:dyDescent="0.25">
      <c r="A16345" t="s">
        <v>400</v>
      </c>
      <c r="B16345" t="s">
        <v>29</v>
      </c>
      <c r="C16345">
        <v>209962</v>
      </c>
      <c r="D16345">
        <v>914225</v>
      </c>
      <c r="E16345">
        <v>18.676785979556783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36</v>
      </c>
      <c r="C16442">
        <v>43629</v>
      </c>
      <c r="D16442">
        <v>1184106</v>
      </c>
      <c r="E16442">
        <v>3.5536170264755835</v>
      </c>
    </row>
    <row r="16443" spans="1:5" hidden="1" x14ac:dyDescent="0.25">
      <c r="A16443" t="s">
        <v>402</v>
      </c>
      <c r="B16443" t="s">
        <v>65</v>
      </c>
      <c r="C16443">
        <v>342426</v>
      </c>
      <c r="D16443">
        <v>1556670</v>
      </c>
      <c r="E16443">
        <v>18.031000012637591</v>
      </c>
    </row>
    <row r="16444" spans="1:5" hidden="1" x14ac:dyDescent="0.25">
      <c r="A16444" t="s">
        <v>402</v>
      </c>
      <c r="B16444" t="s">
        <v>38</v>
      </c>
      <c r="C16444">
        <v>213267</v>
      </c>
      <c r="D16444">
        <v>1819928</v>
      </c>
      <c r="E16444">
        <v>10.489254596829129</v>
      </c>
    </row>
    <row r="16445" spans="1:5" hidden="1" x14ac:dyDescent="0.25">
      <c r="A16445" t="s">
        <v>402</v>
      </c>
      <c r="B16445" t="s">
        <v>92</v>
      </c>
      <c r="C16445">
        <v>0</v>
      </c>
      <c r="D16445">
        <v>2140</v>
      </c>
      <c r="E16445">
        <v>0</v>
      </c>
    </row>
    <row r="16446" spans="1:5" hidden="1" x14ac:dyDescent="0.25">
      <c r="A16446" t="s">
        <v>402</v>
      </c>
      <c r="B16446" t="s">
        <v>17</v>
      </c>
      <c r="C16446">
        <v>486935</v>
      </c>
      <c r="D16446">
        <v>2275959</v>
      </c>
      <c r="E16446">
        <v>17.624092708587444</v>
      </c>
    </row>
    <row r="16447" spans="1:5" hidden="1" x14ac:dyDescent="0.25">
      <c r="A16447" t="s">
        <v>402</v>
      </c>
      <c r="B16447" t="s">
        <v>19</v>
      </c>
      <c r="C16447">
        <v>2042290</v>
      </c>
      <c r="D16447">
        <v>29024571</v>
      </c>
      <c r="E16447">
        <v>6.5738537279321525</v>
      </c>
    </row>
    <row r="16448" spans="1:5" hidden="1" x14ac:dyDescent="0.25">
      <c r="A16448" t="s">
        <v>402</v>
      </c>
      <c r="B16448" t="s">
        <v>31</v>
      </c>
      <c r="C16448">
        <v>322189</v>
      </c>
      <c r="D16448">
        <v>1787594</v>
      </c>
      <c r="E16448">
        <v>15.271191397409117</v>
      </c>
    </row>
    <row r="16449" spans="1:5" hidden="1" x14ac:dyDescent="0.25">
      <c r="A16449" t="s">
        <v>402</v>
      </c>
      <c r="B16449" t="s">
        <v>57</v>
      </c>
      <c r="C16449">
        <v>172743</v>
      </c>
      <c r="D16449">
        <v>3952336</v>
      </c>
      <c r="E16449">
        <v>4.1876288914709274</v>
      </c>
    </row>
    <row r="16450" spans="1:5" hidden="1" x14ac:dyDescent="0.25">
      <c r="A16450" t="s">
        <v>402</v>
      </c>
      <c r="B16450" t="s">
        <v>26</v>
      </c>
      <c r="C16450">
        <v>27436</v>
      </c>
      <c r="D16450">
        <v>829345</v>
      </c>
      <c r="E16450">
        <v>3.202218536592198</v>
      </c>
    </row>
    <row r="16451" spans="1:5" hidden="1" x14ac:dyDescent="0.25">
      <c r="A16451" t="s">
        <v>402</v>
      </c>
      <c r="B16451" t="s">
        <v>46</v>
      </c>
      <c r="C16451">
        <v>53653</v>
      </c>
      <c r="D16451">
        <v>442756</v>
      </c>
      <c r="E16451">
        <v>10.808224669576902</v>
      </c>
    </row>
    <row r="16452" spans="1:5" hidden="1" x14ac:dyDescent="0.25">
      <c r="A16452" t="s">
        <v>402</v>
      </c>
      <c r="B16452" t="s">
        <v>12</v>
      </c>
      <c r="C16452">
        <v>1226530</v>
      </c>
      <c r="D16452">
        <v>7210248</v>
      </c>
      <c r="E16452">
        <v>14.537895864985426</v>
      </c>
    </row>
    <row r="16453" spans="1:5" hidden="1" x14ac:dyDescent="0.25">
      <c r="A16453" t="s">
        <v>402</v>
      </c>
      <c r="B16453" t="s">
        <v>21</v>
      </c>
      <c r="C16453">
        <v>537079</v>
      </c>
      <c r="D16453">
        <v>4651756</v>
      </c>
      <c r="E16453">
        <v>10.350666382723675</v>
      </c>
    </row>
    <row r="16454" spans="1:5" hidden="1" x14ac:dyDescent="0.25">
      <c r="A16454" t="s">
        <v>402</v>
      </c>
      <c r="B16454" t="s">
        <v>73</v>
      </c>
      <c r="C16454">
        <v>7268</v>
      </c>
      <c r="D16454">
        <v>87416</v>
      </c>
      <c r="E16454">
        <v>7.6760593130835204</v>
      </c>
    </row>
    <row r="16455" spans="1:5" hidden="1" x14ac:dyDescent="0.25">
      <c r="A16455" t="s">
        <v>402</v>
      </c>
      <c r="B16455" t="s">
        <v>48</v>
      </c>
      <c r="C16455">
        <v>21204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55</v>
      </c>
      <c r="C16456">
        <v>272553</v>
      </c>
      <c r="D16456">
        <v>2314672</v>
      </c>
      <c r="E16456">
        <v>10.534568891379759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36</v>
      </c>
      <c r="C16554">
        <v>44280</v>
      </c>
      <c r="D16554">
        <v>1205971</v>
      </c>
      <c r="E16554">
        <v>3.5416888288831605</v>
      </c>
    </row>
    <row r="16555" spans="1:5" hidden="1" x14ac:dyDescent="0.25">
      <c r="A16555" t="s">
        <v>404</v>
      </c>
      <c r="B16555" t="s">
        <v>65</v>
      </c>
      <c r="C16555">
        <v>345628</v>
      </c>
      <c r="D16555">
        <v>1563481</v>
      </c>
      <c r="E16555">
        <v>18.104152251128667</v>
      </c>
    </row>
    <row r="16556" spans="1:5" hidden="1" x14ac:dyDescent="0.25">
      <c r="A16556" t="s">
        <v>404</v>
      </c>
      <c r="B16556" t="s">
        <v>38</v>
      </c>
      <c r="C16556">
        <v>214877</v>
      </c>
      <c r="D16556">
        <v>1831319</v>
      </c>
      <c r="E16556">
        <v>10.501291176407342</v>
      </c>
    </row>
    <row r="16557" spans="1:5" hidden="1" x14ac:dyDescent="0.25">
      <c r="A16557" t="s">
        <v>404</v>
      </c>
      <c r="B16557" t="s">
        <v>92</v>
      </c>
      <c r="C16557">
        <v>0</v>
      </c>
      <c r="D16557">
        <v>2140</v>
      </c>
      <c r="E16557">
        <v>0</v>
      </c>
    </row>
    <row r="16558" spans="1:5" hidden="1" x14ac:dyDescent="0.25">
      <c r="A16558" t="s">
        <v>404</v>
      </c>
      <c r="B16558" t="s">
        <v>17</v>
      </c>
      <c r="C16558">
        <v>494337</v>
      </c>
      <c r="D16558">
        <v>2303758</v>
      </c>
      <c r="E16558">
        <v>17.666912667368333</v>
      </c>
    </row>
    <row r="16559" spans="1:5" hidden="1" x14ac:dyDescent="0.25">
      <c r="A16559" t="s">
        <v>404</v>
      </c>
      <c r="B16559" t="s">
        <v>19</v>
      </c>
      <c r="C16559">
        <v>2122806</v>
      </c>
      <c r="D16559">
        <v>29703890</v>
      </c>
      <c r="E16559">
        <v>6.6698912133386381</v>
      </c>
    </row>
    <row r="16560" spans="1:5" hidden="1" x14ac:dyDescent="0.25">
      <c r="A16560" t="s">
        <v>404</v>
      </c>
      <c r="B16560" t="s">
        <v>31</v>
      </c>
      <c r="C16560">
        <v>325018</v>
      </c>
      <c r="D16560">
        <v>1796069</v>
      </c>
      <c r="E16560">
        <v>15.323180991633064</v>
      </c>
    </row>
    <row r="16561" spans="1:5" hidden="1" x14ac:dyDescent="0.25">
      <c r="A16561" t="s">
        <v>404</v>
      </c>
      <c r="B16561" t="s">
        <v>57</v>
      </c>
      <c r="C16561">
        <v>172743</v>
      </c>
      <c r="D16561">
        <v>3952336</v>
      </c>
      <c r="E16561">
        <v>4.1876288914709274</v>
      </c>
    </row>
    <row r="16562" spans="1:5" hidden="1" x14ac:dyDescent="0.25">
      <c r="A16562" t="s">
        <v>404</v>
      </c>
      <c r="B16562" t="s">
        <v>26</v>
      </c>
      <c r="C16562">
        <v>28202</v>
      </c>
      <c r="D16562">
        <v>854645</v>
      </c>
      <c r="E16562">
        <v>3.1944379943523624</v>
      </c>
    </row>
    <row r="16563" spans="1:5" hidden="1" x14ac:dyDescent="0.25">
      <c r="A16563" t="s">
        <v>404</v>
      </c>
      <c r="B16563" t="s">
        <v>46</v>
      </c>
      <c r="C16563">
        <v>55057</v>
      </c>
      <c r="D16563">
        <v>446947</v>
      </c>
      <c r="E16563">
        <v>10.967442490498083</v>
      </c>
    </row>
    <row r="16564" spans="1:5" hidden="1" x14ac:dyDescent="0.25">
      <c r="A16564" t="s">
        <v>404</v>
      </c>
      <c r="B16564" t="s">
        <v>12</v>
      </c>
      <c r="C16564">
        <v>1250275</v>
      </c>
      <c r="D16564">
        <v>7280442</v>
      </c>
      <c r="E16564">
        <v>14.656153755891795</v>
      </c>
    </row>
    <row r="16565" spans="1:5" hidden="1" x14ac:dyDescent="0.25">
      <c r="A16565" t="s">
        <v>404</v>
      </c>
      <c r="B16565" t="s">
        <v>21</v>
      </c>
      <c r="C16565">
        <v>543707</v>
      </c>
      <c r="D16565">
        <v>4689821</v>
      </c>
      <c r="E16565">
        <v>10.38891929115503</v>
      </c>
    </row>
    <row r="16566" spans="1:5" hidden="1" x14ac:dyDescent="0.25">
      <c r="A16566" t="s">
        <v>404</v>
      </c>
      <c r="B16566" t="s">
        <v>55</v>
      </c>
      <c r="C16566">
        <v>279139</v>
      </c>
      <c r="D16566">
        <v>2314672</v>
      </c>
      <c r="E16566">
        <v>10.761732446967031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36</v>
      </c>
      <c r="C16666">
        <v>44581</v>
      </c>
      <c r="D16666">
        <v>1215264</v>
      </c>
      <c r="E16666">
        <v>3.5386099083617428</v>
      </c>
    </row>
    <row r="16667" spans="1:5" hidden="1" x14ac:dyDescent="0.25">
      <c r="A16667" t="s">
        <v>406</v>
      </c>
      <c r="B16667" t="s">
        <v>65</v>
      </c>
      <c r="C16667">
        <v>351804</v>
      </c>
      <c r="D16667">
        <v>1571253</v>
      </c>
      <c r="E16667">
        <v>18.293997525814369</v>
      </c>
    </row>
    <row r="16668" spans="1:5" hidden="1" x14ac:dyDescent="0.25">
      <c r="A16668" t="s">
        <v>406</v>
      </c>
      <c r="B16668" t="s">
        <v>38</v>
      </c>
      <c r="C16668">
        <v>219246</v>
      </c>
      <c r="D16668">
        <v>1841869</v>
      </c>
      <c r="E16668">
        <v>10.637252166909658</v>
      </c>
    </row>
    <row r="16669" spans="1:5" hidden="1" x14ac:dyDescent="0.25">
      <c r="A16669" t="s">
        <v>406</v>
      </c>
      <c r="B16669" t="s">
        <v>92</v>
      </c>
      <c r="C16669">
        <v>0</v>
      </c>
      <c r="D16669">
        <v>2140</v>
      </c>
      <c r="E16669">
        <v>0</v>
      </c>
    </row>
    <row r="16670" spans="1:5" hidden="1" x14ac:dyDescent="0.25">
      <c r="A16670" t="s">
        <v>406</v>
      </c>
      <c r="B16670" t="s">
        <v>17</v>
      </c>
      <c r="C16670">
        <v>507222</v>
      </c>
      <c r="D16670">
        <v>2310576</v>
      </c>
      <c r="E16670">
        <v>18.000651572610955</v>
      </c>
    </row>
    <row r="16671" spans="1:5" hidden="1" x14ac:dyDescent="0.25">
      <c r="A16671" t="s">
        <v>406</v>
      </c>
      <c r="B16671" t="s">
        <v>19</v>
      </c>
      <c r="C16671">
        <v>2187221</v>
      </c>
      <c r="D16671">
        <v>30187250</v>
      </c>
      <c r="E16671">
        <v>6.7560053722576656</v>
      </c>
    </row>
    <row r="16672" spans="1:5" hidden="1" x14ac:dyDescent="0.25">
      <c r="A16672" t="s">
        <v>406</v>
      </c>
      <c r="B16672" t="s">
        <v>31</v>
      </c>
      <c r="C16672">
        <v>328408</v>
      </c>
      <c r="D16672">
        <v>1804203</v>
      </c>
      <c r="E16672">
        <v>15.399339119980157</v>
      </c>
    </row>
    <row r="16673" spans="1:5" hidden="1" x14ac:dyDescent="0.25">
      <c r="A16673" t="s">
        <v>406</v>
      </c>
      <c r="B16673" t="s">
        <v>57</v>
      </c>
      <c r="C16673">
        <v>181967</v>
      </c>
      <c r="D16673">
        <v>4096948</v>
      </c>
      <c r="E16673">
        <v>4.2526434855565025</v>
      </c>
    </row>
    <row r="16674" spans="1:5" hidden="1" x14ac:dyDescent="0.25">
      <c r="A16674" t="s">
        <v>406</v>
      </c>
      <c r="B16674" t="s">
        <v>26</v>
      </c>
      <c r="C16674">
        <v>28535</v>
      </c>
      <c r="D16674">
        <v>860457</v>
      </c>
      <c r="E16674">
        <v>3.2098151614412727</v>
      </c>
    </row>
    <row r="16675" spans="1:5" hidden="1" x14ac:dyDescent="0.25">
      <c r="A16675" t="s">
        <v>406</v>
      </c>
      <c r="B16675" t="s">
        <v>46</v>
      </c>
      <c r="C16675">
        <v>56189</v>
      </c>
      <c r="D16675">
        <v>449623</v>
      </c>
      <c r="E16675">
        <v>11.108672787517893</v>
      </c>
    </row>
    <row r="16676" spans="1:5" hidden="1" x14ac:dyDescent="0.25">
      <c r="A16676" t="s">
        <v>406</v>
      </c>
      <c r="B16676" t="s">
        <v>55</v>
      </c>
      <c r="C16676">
        <v>283781</v>
      </c>
      <c r="D16676">
        <v>2335909</v>
      </c>
      <c r="E16676">
        <v>10.832617599792343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36</v>
      </c>
      <c r="C16778">
        <v>45461</v>
      </c>
      <c r="D16778">
        <v>1230289</v>
      </c>
      <c r="E16778">
        <v>3.5634724671761706</v>
      </c>
    </row>
    <row r="16779" spans="1:5" hidden="1" x14ac:dyDescent="0.25">
      <c r="A16779" t="s">
        <v>408</v>
      </c>
      <c r="B16779" t="s">
        <v>65</v>
      </c>
      <c r="C16779">
        <v>361226</v>
      </c>
      <c r="D16779">
        <v>1583419</v>
      </c>
      <c r="E16779">
        <v>18.575421220839793</v>
      </c>
    </row>
    <row r="16780" spans="1:5" hidden="1" x14ac:dyDescent="0.25">
      <c r="A16780" t="s">
        <v>408</v>
      </c>
      <c r="B16780" t="s">
        <v>38</v>
      </c>
      <c r="C16780">
        <v>225138</v>
      </c>
      <c r="D16780">
        <v>1864704</v>
      </c>
      <c r="E16780">
        <v>10.772967525774675</v>
      </c>
    </row>
    <row r="16781" spans="1:5" hidden="1" x14ac:dyDescent="0.25">
      <c r="A16781" t="s">
        <v>408</v>
      </c>
      <c r="B16781" t="s">
        <v>92</v>
      </c>
      <c r="C16781">
        <v>0</v>
      </c>
      <c r="D16781">
        <v>2140</v>
      </c>
      <c r="E16781">
        <v>0</v>
      </c>
    </row>
    <row r="16782" spans="1:5" hidden="1" x14ac:dyDescent="0.25">
      <c r="A16782" t="s">
        <v>408</v>
      </c>
      <c r="B16782" t="s">
        <v>17</v>
      </c>
      <c r="C16782">
        <v>520207</v>
      </c>
      <c r="D16782">
        <v>2339635</v>
      </c>
      <c r="E16782">
        <v>18.190060849515461</v>
      </c>
    </row>
    <row r="16783" spans="1:5" hidden="1" x14ac:dyDescent="0.25">
      <c r="A16783" t="s">
        <v>408</v>
      </c>
      <c r="B16783" t="s">
        <v>19</v>
      </c>
      <c r="C16783">
        <v>2245379</v>
      </c>
      <c r="D16783">
        <v>30610103</v>
      </c>
      <c r="E16783">
        <v>6.8341076231966404</v>
      </c>
    </row>
    <row r="16784" spans="1:5" hidden="1" x14ac:dyDescent="0.25">
      <c r="A16784" t="s">
        <v>408</v>
      </c>
      <c r="B16784" t="s">
        <v>31</v>
      </c>
      <c r="C16784">
        <v>334097</v>
      </c>
      <c r="D16784">
        <v>1815569</v>
      </c>
      <c r="E16784">
        <v>15.54180975091014</v>
      </c>
    </row>
    <row r="16785" spans="1:5" hidden="1" x14ac:dyDescent="0.25">
      <c r="A16785" t="s">
        <v>408</v>
      </c>
      <c r="B16785" t="s">
        <v>57</v>
      </c>
      <c r="C16785">
        <v>185708</v>
      </c>
      <c r="D16785">
        <v>4134985</v>
      </c>
      <c r="E16785">
        <v>4.2981068083291269</v>
      </c>
    </row>
    <row r="16786" spans="1:5" hidden="1" x14ac:dyDescent="0.25">
      <c r="A16786" t="s">
        <v>408</v>
      </c>
      <c r="B16786" t="s">
        <v>55</v>
      </c>
      <c r="C16786">
        <v>290936</v>
      </c>
      <c r="D16786">
        <v>2377309</v>
      </c>
      <c r="E16786">
        <v>10.903646404284464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55</v>
      </c>
      <c r="C16834">
        <v>290936</v>
      </c>
      <c r="D16834">
        <v>2394318</v>
      </c>
      <c r="E16834">
        <v>10.834580266894678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36</v>
      </c>
      <c r="C16890">
        <v>46262</v>
      </c>
      <c r="D16890">
        <v>1244087</v>
      </c>
      <c r="E16890">
        <v>3.5852315923831459</v>
      </c>
    </row>
    <row r="16891" spans="1:5" hidden="1" x14ac:dyDescent="0.25">
      <c r="A16891" t="s">
        <v>410</v>
      </c>
      <c r="B16891" t="s">
        <v>65</v>
      </c>
      <c r="C16891">
        <v>369458</v>
      </c>
      <c r="D16891">
        <v>1593715</v>
      </c>
      <c r="E16891">
        <v>18.819431603837259</v>
      </c>
    </row>
    <row r="16892" spans="1:5" hidden="1" x14ac:dyDescent="0.25">
      <c r="A16892" t="s">
        <v>410</v>
      </c>
      <c r="B16892" t="s">
        <v>38</v>
      </c>
      <c r="C16892">
        <v>231442</v>
      </c>
      <c r="D16892">
        <v>1888622</v>
      </c>
      <c r="E16892">
        <v>10.916745909557447</v>
      </c>
    </row>
    <row r="16893" spans="1:5" hidden="1" x14ac:dyDescent="0.25">
      <c r="A16893" t="s">
        <v>410</v>
      </c>
      <c r="B16893" t="s">
        <v>92</v>
      </c>
      <c r="C16893">
        <v>0</v>
      </c>
      <c r="D16893">
        <v>2140</v>
      </c>
      <c r="E16893">
        <v>0</v>
      </c>
    </row>
    <row r="16894" spans="1:5" hidden="1" x14ac:dyDescent="0.25">
      <c r="A16894" t="s">
        <v>410</v>
      </c>
      <c r="B16894" t="s">
        <v>17</v>
      </c>
      <c r="C16894">
        <v>539150</v>
      </c>
      <c r="D16894">
        <v>2393336</v>
      </c>
      <c r="E16894">
        <v>18.38542451694569</v>
      </c>
    </row>
    <row r="16895" spans="1:5" hidden="1" x14ac:dyDescent="0.25">
      <c r="A16895" t="s">
        <v>410</v>
      </c>
      <c r="B16895" t="s">
        <v>55</v>
      </c>
      <c r="C16895">
        <v>296055</v>
      </c>
      <c r="D16895">
        <v>2394318</v>
      </c>
      <c r="E16895">
        <v>11.004236215573082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55</v>
      </c>
      <c r="C16946">
        <v>304072</v>
      </c>
      <c r="D16946">
        <v>2394318</v>
      </c>
      <c r="E16946">
        <v>11.268645377428763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36</v>
      </c>
      <c r="C17002">
        <v>46812</v>
      </c>
      <c r="D17002">
        <v>1250686</v>
      </c>
      <c r="E17002">
        <v>3.6078668329353878</v>
      </c>
    </row>
    <row r="17003" spans="1:5" hidden="1" x14ac:dyDescent="0.25">
      <c r="A17003" t="s">
        <v>412</v>
      </c>
      <c r="B17003" t="s">
        <v>55</v>
      </c>
      <c r="C17003">
        <v>306771</v>
      </c>
      <c r="D17003">
        <v>2394318</v>
      </c>
      <c r="E17003">
        <v>11.357308107952015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55</v>
      </c>
      <c r="C17058">
        <v>308268</v>
      </c>
      <c r="D17058">
        <v>2429765</v>
      </c>
      <c r="E17058">
        <v>11.258739394302406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36</v>
      </c>
      <c r="C17170">
        <v>47660</v>
      </c>
      <c r="D17170">
        <v>1278882</v>
      </c>
      <c r="E17170">
        <v>3.592799926425247</v>
      </c>
    </row>
    <row r="17171" spans="1:5" hidden="1" x14ac:dyDescent="0.25">
      <c r="A17171" t="s">
        <v>415</v>
      </c>
      <c r="B17171" t="s">
        <v>65</v>
      </c>
      <c r="C17171">
        <v>389230</v>
      </c>
      <c r="D17171">
        <v>1620448</v>
      </c>
      <c r="E17171">
        <v>19.367779315890406</v>
      </c>
    </row>
    <row r="17172" spans="1:5" hidden="1" x14ac:dyDescent="0.25">
      <c r="A17172" t="s">
        <v>415</v>
      </c>
      <c r="B17172" t="s">
        <v>38</v>
      </c>
      <c r="C17172">
        <v>245916</v>
      </c>
      <c r="D17172">
        <v>1928699</v>
      </c>
      <c r="E17172">
        <v>11.308484490358063</v>
      </c>
    </row>
    <row r="17173" spans="1:5" hidden="1" x14ac:dyDescent="0.25">
      <c r="A17173" t="s">
        <v>415</v>
      </c>
      <c r="B17173" t="s">
        <v>92</v>
      </c>
      <c r="C17173">
        <v>0</v>
      </c>
      <c r="D17173">
        <v>2140</v>
      </c>
      <c r="E17173">
        <v>0</v>
      </c>
    </row>
    <row r="17174" spans="1:5" hidden="1" x14ac:dyDescent="0.25">
      <c r="A17174" t="s">
        <v>415</v>
      </c>
      <c r="B17174" t="s">
        <v>17</v>
      </c>
      <c r="C17174">
        <v>584593</v>
      </c>
      <c r="D17174">
        <v>2435839</v>
      </c>
      <c r="E17174">
        <v>19.354615498710118</v>
      </c>
    </row>
    <row r="17175" spans="1:5" hidden="1" x14ac:dyDescent="0.25">
      <c r="A17175" t="s">
        <v>415</v>
      </c>
      <c r="B17175" t="s">
        <v>19</v>
      </c>
      <c r="C17175">
        <v>2518611</v>
      </c>
      <c r="D17175">
        <v>32241744</v>
      </c>
      <c r="E17175">
        <v>7.2456423416849454</v>
      </c>
    </row>
    <row r="17176" spans="1:5" hidden="1" x14ac:dyDescent="0.25">
      <c r="A17176" t="s">
        <v>415</v>
      </c>
      <c r="B17176" t="s">
        <v>31</v>
      </c>
      <c r="C17176">
        <v>352923</v>
      </c>
      <c r="D17176">
        <v>1870232</v>
      </c>
      <c r="E17176">
        <v>15.874871522678355</v>
      </c>
    </row>
    <row r="17177" spans="1:5" hidden="1" x14ac:dyDescent="0.25">
      <c r="A17177" t="s">
        <v>415</v>
      </c>
      <c r="B17177" t="s">
        <v>57</v>
      </c>
      <c r="C17177">
        <v>202758</v>
      </c>
      <c r="D17177">
        <v>4378938</v>
      </c>
      <c r="E17177">
        <v>4.4253918199723419</v>
      </c>
    </row>
    <row r="17178" spans="1:5" hidden="1" x14ac:dyDescent="0.25">
      <c r="A17178" t="s">
        <v>415</v>
      </c>
      <c r="B17178" t="s">
        <v>26</v>
      </c>
      <c r="C17178">
        <v>30750</v>
      </c>
      <c r="D17178">
        <v>906285</v>
      </c>
      <c r="E17178">
        <v>3.2816276873329171</v>
      </c>
    </row>
    <row r="17179" spans="1:5" hidden="1" x14ac:dyDescent="0.25">
      <c r="A17179" t="s">
        <v>415</v>
      </c>
      <c r="B17179" t="s">
        <v>46</v>
      </c>
      <c r="C17179">
        <v>62949</v>
      </c>
      <c r="D17179">
        <v>463976</v>
      </c>
      <c r="E17179">
        <v>11.946481947146179</v>
      </c>
    </row>
    <row r="17180" spans="1:5" hidden="1" x14ac:dyDescent="0.25">
      <c r="A17180" t="s">
        <v>415</v>
      </c>
      <c r="B17180" t="s">
        <v>12</v>
      </c>
      <c r="C17180">
        <v>1404374</v>
      </c>
      <c r="D17180">
        <v>7634493</v>
      </c>
      <c r="E17180">
        <v>15.537057907810791</v>
      </c>
    </row>
    <row r="17181" spans="1:5" hidden="1" x14ac:dyDescent="0.25">
      <c r="A17181" t="s">
        <v>415</v>
      </c>
      <c r="B17181" t="s">
        <v>21</v>
      </c>
      <c r="C17181">
        <v>609868</v>
      </c>
      <c r="D17181">
        <v>4959745</v>
      </c>
      <c r="E17181">
        <v>10.949916987050985</v>
      </c>
    </row>
    <row r="17182" spans="1:5" hidden="1" x14ac:dyDescent="0.25">
      <c r="A17182" t="s">
        <v>415</v>
      </c>
      <c r="B17182" t="s">
        <v>73</v>
      </c>
      <c r="C17182">
        <v>7386</v>
      </c>
      <c r="D17182">
        <v>90884</v>
      </c>
      <c r="E17182">
        <v>7.5160272718021783</v>
      </c>
    </row>
    <row r="17183" spans="1:5" hidden="1" x14ac:dyDescent="0.25">
      <c r="A17183" t="s">
        <v>415</v>
      </c>
      <c r="B17183" t="s">
        <v>48</v>
      </c>
      <c r="C17183">
        <v>23113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37</v>
      </c>
      <c r="C17184">
        <v>247133</v>
      </c>
      <c r="D17184">
        <v>941775</v>
      </c>
      <c r="E17184">
        <v>20.786553711473051</v>
      </c>
    </row>
    <row r="17185" spans="1:5" hidden="1" x14ac:dyDescent="0.25">
      <c r="A17185" t="s">
        <v>415</v>
      </c>
      <c r="B17185" t="s">
        <v>51</v>
      </c>
      <c r="C17185">
        <v>146106</v>
      </c>
      <c r="D17185">
        <v>433902</v>
      </c>
      <c r="E17185">
        <v>25.190342202176524</v>
      </c>
    </row>
    <row r="17186" spans="1:5" hidden="1" x14ac:dyDescent="0.25">
      <c r="A17186" t="s">
        <v>415</v>
      </c>
      <c r="B17186" t="s">
        <v>14</v>
      </c>
      <c r="C17186">
        <v>1008045</v>
      </c>
      <c r="D17186">
        <v>12795901</v>
      </c>
      <c r="E17186">
        <v>7.3025857968438883</v>
      </c>
    </row>
    <row r="17187" spans="1:5" hidden="1" x14ac:dyDescent="0.25">
      <c r="A17187" t="s">
        <v>415</v>
      </c>
      <c r="B17187" t="s">
        <v>42</v>
      </c>
      <c r="C17187">
        <v>546499</v>
      </c>
      <c r="D17187">
        <v>2164139</v>
      </c>
      <c r="E17187">
        <v>20.161268306575796</v>
      </c>
    </row>
    <row r="17188" spans="1:5" hidden="1" x14ac:dyDescent="0.25">
      <c r="A17188" t="s">
        <v>415</v>
      </c>
      <c r="B17188" t="s">
        <v>39</v>
      </c>
      <c r="C17188">
        <v>236818</v>
      </c>
      <c r="D17188">
        <v>800701</v>
      </c>
      <c r="E17188">
        <v>22.825413317732014</v>
      </c>
    </row>
    <row r="17189" spans="1:5" hidden="1" x14ac:dyDescent="0.25">
      <c r="A17189" t="s">
        <v>415</v>
      </c>
      <c r="B17189" t="s">
        <v>40</v>
      </c>
      <c r="C17189">
        <v>291430</v>
      </c>
      <c r="D17189">
        <v>3034584</v>
      </c>
      <c r="E17189">
        <v>8.7621399068073682</v>
      </c>
    </row>
    <row r="17190" spans="1:5" hidden="1" x14ac:dyDescent="0.25">
      <c r="A17190" t="s">
        <v>415</v>
      </c>
      <c r="B17190" t="s">
        <v>59</v>
      </c>
      <c r="C17190">
        <v>338054</v>
      </c>
      <c r="D17190">
        <v>4031395</v>
      </c>
      <c r="E17190">
        <v>7.7367649788337154</v>
      </c>
    </row>
    <row r="17191" spans="1:5" hidden="1" x14ac:dyDescent="0.25">
      <c r="A17191" t="s">
        <v>415</v>
      </c>
      <c r="B17191" t="s">
        <v>67</v>
      </c>
      <c r="C17191">
        <v>411601</v>
      </c>
      <c r="D17191">
        <v>3743466</v>
      </c>
      <c r="E17191">
        <v>9.9060015157396979</v>
      </c>
    </row>
    <row r="17192" spans="1:5" hidden="1" x14ac:dyDescent="0.25">
      <c r="A17192" t="s">
        <v>415</v>
      </c>
      <c r="B17192" t="s">
        <v>32</v>
      </c>
      <c r="C17192">
        <v>295874</v>
      </c>
      <c r="D17192">
        <v>2595614</v>
      </c>
      <c r="E17192">
        <v>10.232586128664549</v>
      </c>
    </row>
    <row r="17193" spans="1:5" hidden="1" x14ac:dyDescent="0.25">
      <c r="A17193" t="s">
        <v>415</v>
      </c>
      <c r="B17193" t="s">
        <v>54</v>
      </c>
      <c r="C17193">
        <v>27625</v>
      </c>
      <c r="D17193">
        <v>1134579</v>
      </c>
      <c r="E17193">
        <v>2.3769493135456425</v>
      </c>
    </row>
    <row r="17194" spans="1:5" hidden="1" x14ac:dyDescent="0.25">
      <c r="A17194" t="s">
        <v>415</v>
      </c>
      <c r="B17194" t="s">
        <v>8</v>
      </c>
      <c r="C17194">
        <v>555747</v>
      </c>
      <c r="D17194">
        <v>7854280</v>
      </c>
      <c r="E17194">
        <v>6.6081476313928604</v>
      </c>
    </row>
    <row r="17195" spans="1:5" hidden="1" x14ac:dyDescent="0.25">
      <c r="A17195" t="s">
        <v>415</v>
      </c>
      <c r="B17195" t="s">
        <v>44</v>
      </c>
      <c r="C17195">
        <v>429570</v>
      </c>
      <c r="D17195">
        <v>2628238</v>
      </c>
      <c r="E17195">
        <v>14.048298650536594</v>
      </c>
    </row>
    <row r="17196" spans="1:5" hidden="1" x14ac:dyDescent="0.25">
      <c r="A17196" t="s">
        <v>415</v>
      </c>
      <c r="B17196" t="s">
        <v>58</v>
      </c>
      <c r="C17196">
        <v>412426</v>
      </c>
      <c r="D17196">
        <v>1673741</v>
      </c>
      <c r="E17196">
        <v>19.769558237667454</v>
      </c>
    </row>
    <row r="17197" spans="1:5" hidden="1" x14ac:dyDescent="0.25">
      <c r="A17197" t="s">
        <v>415</v>
      </c>
      <c r="B17197" t="s">
        <v>88</v>
      </c>
      <c r="C17197">
        <v>125</v>
      </c>
      <c r="D17197">
        <v>17429</v>
      </c>
      <c r="E17197">
        <v>0.71208841289734537</v>
      </c>
    </row>
    <row r="17198" spans="1:5" hidden="1" x14ac:dyDescent="0.25">
      <c r="A17198" t="s">
        <v>415</v>
      </c>
      <c r="B17198" t="s">
        <v>64</v>
      </c>
      <c r="C17198">
        <v>231490</v>
      </c>
      <c r="D17198">
        <v>1183578</v>
      </c>
      <c r="E17198">
        <v>16.358931160905339</v>
      </c>
    </row>
    <row r="17199" spans="1:5" hidden="1" x14ac:dyDescent="0.25">
      <c r="A17199" t="s">
        <v>415</v>
      </c>
      <c r="B17199" t="s">
        <v>53</v>
      </c>
      <c r="C17199">
        <v>84750</v>
      </c>
      <c r="D17199">
        <v>738529</v>
      </c>
      <c r="E17199">
        <v>10.294201601158296</v>
      </c>
    </row>
    <row r="17200" spans="1:5" hidden="1" x14ac:dyDescent="0.25">
      <c r="A17200" t="s">
        <v>415</v>
      </c>
      <c r="B17200" t="s">
        <v>18</v>
      </c>
      <c r="C17200">
        <v>592746</v>
      </c>
      <c r="D17200">
        <v>6721896</v>
      </c>
      <c r="E17200">
        <v>8.1035544870138541</v>
      </c>
    </row>
    <row r="17201" spans="1:5" hidden="1" x14ac:dyDescent="0.25">
      <c r="A17201" t="s">
        <v>415</v>
      </c>
      <c r="B17201" t="s">
        <v>62</v>
      </c>
      <c r="C17201">
        <v>94156</v>
      </c>
      <c r="D17201">
        <v>287423</v>
      </c>
      <c r="E17201">
        <v>24.675362113743159</v>
      </c>
    </row>
    <row r="17202" spans="1:5" hidden="1" x14ac:dyDescent="0.25">
      <c r="A17202" t="s">
        <v>415</v>
      </c>
      <c r="B17202" t="s">
        <v>33</v>
      </c>
      <c r="C17202">
        <v>172469</v>
      </c>
      <c r="D17202">
        <v>688293</v>
      </c>
      <c r="E17202">
        <v>20.03678136348956</v>
      </c>
    </row>
    <row r="17203" spans="1:5" hidden="1" x14ac:dyDescent="0.25">
      <c r="A17203" t="s">
        <v>415</v>
      </c>
      <c r="B17203" t="s">
        <v>20</v>
      </c>
      <c r="C17203">
        <v>49261</v>
      </c>
      <c r="D17203">
        <v>494720</v>
      </c>
      <c r="E17203">
        <v>9.0556471641472776</v>
      </c>
    </row>
    <row r="17204" spans="1:5" hidden="1" x14ac:dyDescent="0.25">
      <c r="A17204" t="s">
        <v>415</v>
      </c>
      <c r="B17204" t="s">
        <v>28</v>
      </c>
      <c r="C17204">
        <v>564806</v>
      </c>
      <c r="D17204">
        <v>7556256</v>
      </c>
      <c r="E17204">
        <v>6.9548293068074098</v>
      </c>
    </row>
    <row r="17205" spans="1:5" hidden="1" x14ac:dyDescent="0.25">
      <c r="A17205" t="s">
        <v>415</v>
      </c>
      <c r="B17205" t="s">
        <v>41</v>
      </c>
      <c r="C17205">
        <v>151819</v>
      </c>
      <c r="D17205">
        <v>1896517</v>
      </c>
      <c r="E17205">
        <v>7.4118211074745544</v>
      </c>
    </row>
    <row r="17206" spans="1:5" hidden="1" x14ac:dyDescent="0.25">
      <c r="A17206" t="s">
        <v>415</v>
      </c>
      <c r="B17206" t="s">
        <v>29</v>
      </c>
      <c r="C17206">
        <v>240795</v>
      </c>
      <c r="D17206">
        <v>980076</v>
      </c>
      <c r="E17206">
        <v>19.723214000496366</v>
      </c>
    </row>
    <row r="17207" spans="1:5" hidden="1" x14ac:dyDescent="0.25">
      <c r="A17207" t="s">
        <v>415</v>
      </c>
      <c r="B17207" t="s">
        <v>22</v>
      </c>
      <c r="C17207">
        <v>1075312</v>
      </c>
      <c r="D17207">
        <v>25496920</v>
      </c>
      <c r="E17207">
        <v>4.0467507584609379</v>
      </c>
    </row>
    <row r="17208" spans="1:5" hidden="1" x14ac:dyDescent="0.25">
      <c r="A17208" t="s">
        <v>415</v>
      </c>
      <c r="B17208" t="s">
        <v>30</v>
      </c>
      <c r="C17208">
        <v>753068</v>
      </c>
      <c r="D17208">
        <v>7292735</v>
      </c>
      <c r="E17208">
        <v>9.3597618534781422</v>
      </c>
    </row>
    <row r="17209" spans="1:5" hidden="1" x14ac:dyDescent="0.25">
      <c r="A17209" t="s">
        <v>415</v>
      </c>
      <c r="B17209" t="s">
        <v>55</v>
      </c>
      <c r="C17209">
        <v>315354</v>
      </c>
      <c r="D17209">
        <v>2462941</v>
      </c>
      <c r="E17209">
        <v>11.350630512598554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55</v>
      </c>
      <c r="C17226">
        <v>320586</v>
      </c>
      <c r="D17226">
        <v>2477328</v>
      </c>
      <c r="E17226">
        <v>11.458036236996563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62</v>
      </c>
      <c r="C17258">
        <v>94438</v>
      </c>
      <c r="D17258">
        <v>287976</v>
      </c>
      <c r="E17258">
        <v>24.695225593205269</v>
      </c>
    </row>
    <row r="17259" spans="1:5" hidden="1" x14ac:dyDescent="0.25">
      <c r="A17259" t="s">
        <v>416</v>
      </c>
      <c r="B17259" t="s">
        <v>33</v>
      </c>
      <c r="C17259">
        <v>173591</v>
      </c>
      <c r="D17259">
        <v>690331</v>
      </c>
      <c r="E17259">
        <v>20.093364910258103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36</v>
      </c>
      <c r="C17282">
        <v>48374</v>
      </c>
      <c r="D17282">
        <v>1297199</v>
      </c>
      <c r="E17282">
        <v>3.5950483548644332</v>
      </c>
    </row>
    <row r="17283" spans="1:5" hidden="1" x14ac:dyDescent="0.25">
      <c r="A17283" t="s">
        <v>417</v>
      </c>
      <c r="B17283" t="s">
        <v>65</v>
      </c>
      <c r="C17283">
        <v>399150</v>
      </c>
      <c r="D17283">
        <v>1637787</v>
      </c>
      <c r="E17283">
        <v>19.595598685673636</v>
      </c>
    </row>
    <row r="17284" spans="1:5" hidden="1" x14ac:dyDescent="0.25">
      <c r="A17284" t="s">
        <v>417</v>
      </c>
      <c r="B17284" t="s">
        <v>38</v>
      </c>
      <c r="C17284">
        <v>251746</v>
      </c>
      <c r="D17284">
        <v>1953123</v>
      </c>
      <c r="E17284">
        <v>11.417730486482416</v>
      </c>
    </row>
    <row r="17285" spans="1:5" hidden="1" x14ac:dyDescent="0.25">
      <c r="A17285" t="s">
        <v>417</v>
      </c>
      <c r="B17285" t="s">
        <v>92</v>
      </c>
      <c r="C17285">
        <v>0</v>
      </c>
      <c r="D17285">
        <v>2140</v>
      </c>
      <c r="E17285">
        <v>0</v>
      </c>
    </row>
    <row r="17286" spans="1:5" hidden="1" x14ac:dyDescent="0.25">
      <c r="A17286" t="s">
        <v>417</v>
      </c>
      <c r="B17286" t="s">
        <v>17</v>
      </c>
      <c r="C17286">
        <v>607345</v>
      </c>
      <c r="D17286">
        <v>2469859</v>
      </c>
      <c r="E17286">
        <v>19.736910520069518</v>
      </c>
    </row>
    <row r="17287" spans="1:5" hidden="1" x14ac:dyDescent="0.25">
      <c r="A17287" t="s">
        <v>417</v>
      </c>
      <c r="B17287" t="s">
        <v>19</v>
      </c>
      <c r="C17287">
        <v>2621277</v>
      </c>
      <c r="D17287">
        <v>32732471</v>
      </c>
      <c r="E17287">
        <v>7.4144246318664715</v>
      </c>
    </row>
    <row r="17288" spans="1:5" hidden="1" x14ac:dyDescent="0.25">
      <c r="A17288" t="s">
        <v>417</v>
      </c>
      <c r="B17288" t="s">
        <v>31</v>
      </c>
      <c r="C17288">
        <v>358947</v>
      </c>
      <c r="D17288">
        <v>1886849</v>
      </c>
      <c r="E17288">
        <v>15.983063466138509</v>
      </c>
    </row>
    <row r="17289" spans="1:5" hidden="1" x14ac:dyDescent="0.25">
      <c r="A17289" t="s">
        <v>417</v>
      </c>
      <c r="B17289" t="s">
        <v>57</v>
      </c>
      <c r="C17289">
        <v>205994</v>
      </c>
      <c r="D17289">
        <v>4413976</v>
      </c>
      <c r="E17289">
        <v>4.4587735418195358</v>
      </c>
    </row>
    <row r="17290" spans="1:5" hidden="1" x14ac:dyDescent="0.25">
      <c r="A17290" t="s">
        <v>417</v>
      </c>
      <c r="B17290" t="s">
        <v>26</v>
      </c>
      <c r="C17290">
        <v>31457</v>
      </c>
      <c r="D17290">
        <v>919305</v>
      </c>
      <c r="E17290">
        <v>3.3086093049574972</v>
      </c>
    </row>
    <row r="17291" spans="1:5" hidden="1" x14ac:dyDescent="0.25">
      <c r="A17291" t="s">
        <v>417</v>
      </c>
      <c r="B17291" t="s">
        <v>46</v>
      </c>
      <c r="C17291">
        <v>64475</v>
      </c>
      <c r="D17291">
        <v>467649</v>
      </c>
      <c r="E17291">
        <v>12.11653674707399</v>
      </c>
    </row>
    <row r="17292" spans="1:5" hidden="1" x14ac:dyDescent="0.25">
      <c r="A17292" t="s">
        <v>417</v>
      </c>
      <c r="B17292" t="s">
        <v>12</v>
      </c>
      <c r="C17292">
        <v>1438579</v>
      </c>
      <c r="D17292">
        <v>7708406</v>
      </c>
      <c r="E17292">
        <v>15.727357156483803</v>
      </c>
    </row>
    <row r="17293" spans="1:5" hidden="1" x14ac:dyDescent="0.25">
      <c r="A17293" t="s">
        <v>417</v>
      </c>
      <c r="B17293" t="s">
        <v>21</v>
      </c>
      <c r="C17293">
        <v>629204</v>
      </c>
      <c r="D17293">
        <v>5003267</v>
      </c>
      <c r="E17293">
        <v>11.171011799261816</v>
      </c>
    </row>
    <row r="17294" spans="1:5" hidden="1" x14ac:dyDescent="0.25">
      <c r="A17294" t="s">
        <v>417</v>
      </c>
      <c r="B17294" t="s">
        <v>73</v>
      </c>
      <c r="C17294">
        <v>7404</v>
      </c>
      <c r="D17294">
        <v>91107</v>
      </c>
      <c r="E17294">
        <v>7.5159119286171086</v>
      </c>
    </row>
    <row r="17295" spans="1:5" hidden="1" x14ac:dyDescent="0.25">
      <c r="A17295" t="s">
        <v>417</v>
      </c>
      <c r="B17295" t="s">
        <v>48</v>
      </c>
      <c r="C17295">
        <v>23669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37</v>
      </c>
      <c r="C17296">
        <v>249813</v>
      </c>
      <c r="D17296">
        <v>945723</v>
      </c>
      <c r="E17296">
        <v>20.895481190026899</v>
      </c>
    </row>
    <row r="17297" spans="1:5" hidden="1" x14ac:dyDescent="0.25">
      <c r="A17297" t="s">
        <v>417</v>
      </c>
      <c r="B17297" t="s">
        <v>51</v>
      </c>
      <c r="C17297">
        <v>148258</v>
      </c>
      <c r="D17297">
        <v>437417</v>
      </c>
      <c r="E17297">
        <v>25.314039356298291</v>
      </c>
    </row>
    <row r="17298" spans="1:5" hidden="1" x14ac:dyDescent="0.25">
      <c r="A17298" t="s">
        <v>417</v>
      </c>
      <c r="B17298" t="s">
        <v>14</v>
      </c>
      <c r="C17298">
        <v>1024039</v>
      </c>
      <c r="D17298">
        <v>13001475</v>
      </c>
      <c r="E17298">
        <v>7.3012582640465089</v>
      </c>
    </row>
    <row r="17299" spans="1:5" hidden="1" x14ac:dyDescent="0.25">
      <c r="A17299" t="s">
        <v>417</v>
      </c>
      <c r="B17299" t="s">
        <v>42</v>
      </c>
      <c r="C17299">
        <v>558560</v>
      </c>
      <c r="D17299">
        <v>2180354</v>
      </c>
      <c r="E17299">
        <v>20.393484424848683</v>
      </c>
    </row>
    <row r="17300" spans="1:5" hidden="1" x14ac:dyDescent="0.25">
      <c r="A17300" t="s">
        <v>417</v>
      </c>
      <c r="B17300" t="s">
        <v>39</v>
      </c>
      <c r="C17300">
        <v>242322</v>
      </c>
      <c r="D17300">
        <v>808885</v>
      </c>
      <c r="E17300">
        <v>23.051787136120669</v>
      </c>
    </row>
    <row r="17301" spans="1:5" hidden="1" x14ac:dyDescent="0.25">
      <c r="A17301" t="s">
        <v>417</v>
      </c>
      <c r="B17301" t="s">
        <v>40</v>
      </c>
      <c r="C17301">
        <v>300398</v>
      </c>
      <c r="D17301">
        <v>3070462</v>
      </c>
      <c r="E17301">
        <v>8.9116130601686212</v>
      </c>
    </row>
    <row r="17302" spans="1:5" hidden="1" x14ac:dyDescent="0.25">
      <c r="A17302" t="s">
        <v>417</v>
      </c>
      <c r="B17302" t="s">
        <v>59</v>
      </c>
      <c r="C17302">
        <v>341431</v>
      </c>
      <c r="D17302">
        <v>4057827</v>
      </c>
      <c r="E17302">
        <v>7.7611042589454868</v>
      </c>
    </row>
    <row r="17303" spans="1:5" hidden="1" x14ac:dyDescent="0.25">
      <c r="A17303" t="s">
        <v>417</v>
      </c>
      <c r="B17303" t="s">
        <v>67</v>
      </c>
      <c r="C17303">
        <v>427135</v>
      </c>
      <c r="D17303">
        <v>3780520</v>
      </c>
      <c r="E17303">
        <v>10.151378855918558</v>
      </c>
    </row>
    <row r="17304" spans="1:5" hidden="1" x14ac:dyDescent="0.25">
      <c r="A17304" t="s">
        <v>417</v>
      </c>
      <c r="B17304" t="s">
        <v>32</v>
      </c>
      <c r="C17304">
        <v>303364</v>
      </c>
      <c r="D17304">
        <v>2621245</v>
      </c>
      <c r="E17304">
        <v>10.372805390395776</v>
      </c>
    </row>
    <row r="17305" spans="1:5" hidden="1" x14ac:dyDescent="0.25">
      <c r="A17305" t="s">
        <v>417</v>
      </c>
      <c r="B17305" t="s">
        <v>54</v>
      </c>
      <c r="C17305">
        <v>29019</v>
      </c>
      <c r="D17305">
        <v>1144314</v>
      </c>
      <c r="E17305">
        <v>2.4732109298894689</v>
      </c>
    </row>
    <row r="17306" spans="1:5" hidden="1" x14ac:dyDescent="0.25">
      <c r="A17306" t="s">
        <v>417</v>
      </c>
      <c r="B17306" t="s">
        <v>8</v>
      </c>
      <c r="C17306">
        <v>562553</v>
      </c>
      <c r="D17306">
        <v>7952474</v>
      </c>
      <c r="E17306">
        <v>6.6065909127475466</v>
      </c>
    </row>
    <row r="17307" spans="1:5" hidden="1" x14ac:dyDescent="0.25">
      <c r="A17307" t="s">
        <v>417</v>
      </c>
      <c r="B17307" t="s">
        <v>44</v>
      </c>
      <c r="C17307">
        <v>434413</v>
      </c>
      <c r="D17307">
        <v>2649903</v>
      </c>
      <c r="E17307">
        <v>14.084581476087404</v>
      </c>
    </row>
    <row r="17308" spans="1:5" hidden="1" x14ac:dyDescent="0.25">
      <c r="A17308" t="s">
        <v>417</v>
      </c>
      <c r="B17308" t="s">
        <v>58</v>
      </c>
      <c r="C17308">
        <v>420583</v>
      </c>
      <c r="D17308">
        <v>1684961</v>
      </c>
      <c r="E17308">
        <v>19.975027831287306</v>
      </c>
    </row>
    <row r="17309" spans="1:5" hidden="1" x14ac:dyDescent="0.25">
      <c r="A17309" t="s">
        <v>417</v>
      </c>
      <c r="B17309" t="s">
        <v>88</v>
      </c>
      <c r="C17309">
        <v>125</v>
      </c>
      <c r="D17309">
        <v>17429</v>
      </c>
      <c r="E17309">
        <v>0.71208841289734537</v>
      </c>
    </row>
    <row r="17310" spans="1:5" hidden="1" x14ac:dyDescent="0.25">
      <c r="A17310" t="s">
        <v>417</v>
      </c>
      <c r="B17310" t="s">
        <v>64</v>
      </c>
      <c r="C17310">
        <v>236868</v>
      </c>
      <c r="D17310">
        <v>1183578</v>
      </c>
      <c r="E17310">
        <v>16.675607520454843</v>
      </c>
    </row>
    <row r="17311" spans="1:5" hidden="1" x14ac:dyDescent="0.25">
      <c r="A17311" t="s">
        <v>417</v>
      </c>
      <c r="B17311" t="s">
        <v>53</v>
      </c>
      <c r="C17311">
        <v>86102</v>
      </c>
      <c r="D17311">
        <v>751034</v>
      </c>
      <c r="E17311">
        <v>10.285306091244435</v>
      </c>
    </row>
    <row r="17312" spans="1:5" hidden="1" x14ac:dyDescent="0.25">
      <c r="A17312" t="s">
        <v>417</v>
      </c>
      <c r="B17312" t="s">
        <v>18</v>
      </c>
      <c r="C17312">
        <v>614355</v>
      </c>
      <c r="D17312">
        <v>6873182</v>
      </c>
      <c r="E17312">
        <v>8.2050345794618433</v>
      </c>
    </row>
    <row r="17313" spans="1:5" hidden="1" x14ac:dyDescent="0.25">
      <c r="A17313" t="s">
        <v>417</v>
      </c>
      <c r="B17313" t="s">
        <v>62</v>
      </c>
      <c r="C17313">
        <v>94558</v>
      </c>
      <c r="D17313">
        <v>287758</v>
      </c>
      <c r="E17313">
        <v>24.73294342899591</v>
      </c>
    </row>
    <row r="17314" spans="1:5" hidden="1" x14ac:dyDescent="0.25">
      <c r="A17314" t="s">
        <v>417</v>
      </c>
      <c r="B17314" t="s">
        <v>33</v>
      </c>
      <c r="C17314">
        <v>174614</v>
      </c>
      <c r="D17314">
        <v>691704</v>
      </c>
      <c r="E17314">
        <v>20.155878095572298</v>
      </c>
    </row>
    <row r="17315" spans="1:5" hidden="1" x14ac:dyDescent="0.25">
      <c r="A17315" t="s">
        <v>417</v>
      </c>
      <c r="B17315" t="s">
        <v>20</v>
      </c>
      <c r="C17315">
        <v>50871</v>
      </c>
      <c r="D17315">
        <v>494720</v>
      </c>
      <c r="E17315">
        <v>9.3240174416366841</v>
      </c>
    </row>
    <row r="17316" spans="1:5" hidden="1" x14ac:dyDescent="0.25">
      <c r="A17316" t="s">
        <v>417</v>
      </c>
      <c r="B17316" t="s">
        <v>28</v>
      </c>
      <c r="C17316">
        <v>579182</v>
      </c>
      <c r="D17316">
        <v>7661683</v>
      </c>
      <c r="E17316">
        <v>7.0281699797290695</v>
      </c>
    </row>
    <row r="17317" spans="1:5" hidden="1" x14ac:dyDescent="0.25">
      <c r="A17317" t="s">
        <v>417</v>
      </c>
      <c r="B17317" t="s">
        <v>41</v>
      </c>
      <c r="C17317">
        <v>154954</v>
      </c>
      <c r="D17317">
        <v>1923862</v>
      </c>
      <c r="E17317">
        <v>7.4539545587488263</v>
      </c>
    </row>
    <row r="17318" spans="1:5" hidden="1" x14ac:dyDescent="0.25">
      <c r="A17318" t="s">
        <v>417</v>
      </c>
      <c r="B17318" t="s">
        <v>29</v>
      </c>
      <c r="C17318">
        <v>246309</v>
      </c>
      <c r="D17318">
        <v>987550</v>
      </c>
      <c r="E17318">
        <v>19.962491662337431</v>
      </c>
    </row>
    <row r="17319" spans="1:5" hidden="1" x14ac:dyDescent="0.25">
      <c r="A17319" t="s">
        <v>417</v>
      </c>
      <c r="B17319" t="s">
        <v>22</v>
      </c>
      <c r="C17319">
        <v>1111087</v>
      </c>
      <c r="D17319">
        <v>25963079</v>
      </c>
      <c r="E17319">
        <v>4.1038641781246374</v>
      </c>
    </row>
    <row r="17320" spans="1:5" hidden="1" x14ac:dyDescent="0.25">
      <c r="A17320" t="s">
        <v>417</v>
      </c>
      <c r="B17320" t="s">
        <v>30</v>
      </c>
      <c r="C17320">
        <v>770977</v>
      </c>
      <c r="D17320">
        <v>7406737</v>
      </c>
      <c r="E17320">
        <v>9.4277814068821666</v>
      </c>
    </row>
    <row r="17321" spans="1:5" hidden="1" x14ac:dyDescent="0.25">
      <c r="A17321" t="s">
        <v>417</v>
      </c>
      <c r="B17321" t="s">
        <v>55</v>
      </c>
      <c r="C17321">
        <v>324875</v>
      </c>
      <c r="D17321">
        <v>2499916</v>
      </c>
      <c r="E17321">
        <v>11.500850859408713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55</v>
      </c>
      <c r="C17338">
        <v>331362</v>
      </c>
      <c r="D17338">
        <v>2499916</v>
      </c>
      <c r="E17338">
        <v>11.703619354934416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88</v>
      </c>
      <c r="C17366">
        <v>125</v>
      </c>
      <c r="D17366">
        <v>17429</v>
      </c>
      <c r="E17366">
        <v>0.71208841289734537</v>
      </c>
    </row>
    <row r="17367" spans="1:5" hidden="1" x14ac:dyDescent="0.25">
      <c r="A17367" t="s">
        <v>418</v>
      </c>
      <c r="B17367" t="s">
        <v>64</v>
      </c>
      <c r="C17367">
        <v>239082</v>
      </c>
      <c r="D17367">
        <v>1183578</v>
      </c>
      <c r="E17367">
        <v>16.805280249673146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36</v>
      </c>
      <c r="C17394">
        <v>48797</v>
      </c>
      <c r="D17394">
        <v>1308911</v>
      </c>
      <c r="E17394">
        <v>3.5940717739013106</v>
      </c>
    </row>
    <row r="17395" spans="1:5" hidden="1" x14ac:dyDescent="0.25">
      <c r="A17395" t="s">
        <v>419</v>
      </c>
      <c r="B17395" t="s">
        <v>65</v>
      </c>
      <c r="C17395">
        <v>404000</v>
      </c>
      <c r="D17395">
        <v>1649818</v>
      </c>
      <c r="E17395">
        <v>19.670681628070259</v>
      </c>
    </row>
    <row r="17396" spans="1:5" hidden="1" x14ac:dyDescent="0.25">
      <c r="A17396" t="s">
        <v>419</v>
      </c>
      <c r="B17396" t="s">
        <v>38</v>
      </c>
      <c r="C17396">
        <v>256344</v>
      </c>
      <c r="D17396">
        <v>1993713</v>
      </c>
      <c r="E17396">
        <v>11.392778049622743</v>
      </c>
    </row>
    <row r="17397" spans="1:5" hidden="1" x14ac:dyDescent="0.25">
      <c r="A17397" t="s">
        <v>419</v>
      </c>
      <c r="B17397" t="s">
        <v>92</v>
      </c>
      <c r="C17397">
        <v>0</v>
      </c>
      <c r="D17397">
        <v>2140</v>
      </c>
      <c r="E17397">
        <v>0</v>
      </c>
    </row>
    <row r="17398" spans="1:5" hidden="1" x14ac:dyDescent="0.25">
      <c r="A17398" t="s">
        <v>419</v>
      </c>
      <c r="B17398" t="s">
        <v>17</v>
      </c>
      <c r="C17398">
        <v>627541</v>
      </c>
      <c r="D17398">
        <v>2503716</v>
      </c>
      <c r="E17398">
        <v>20.041184738269646</v>
      </c>
    </row>
    <row r="17399" spans="1:5" hidden="1" x14ac:dyDescent="0.25">
      <c r="A17399" t="s">
        <v>419</v>
      </c>
      <c r="B17399" t="s">
        <v>19</v>
      </c>
      <c r="C17399">
        <v>2710801</v>
      </c>
      <c r="D17399">
        <v>33459727</v>
      </c>
      <c r="E17399">
        <v>7.4945021537976997</v>
      </c>
    </row>
    <row r="17400" spans="1:5" hidden="1" x14ac:dyDescent="0.25">
      <c r="A17400" t="s">
        <v>419</v>
      </c>
      <c r="B17400" t="s">
        <v>31</v>
      </c>
      <c r="C17400">
        <v>362825</v>
      </c>
      <c r="D17400">
        <v>1900701</v>
      </c>
      <c r="E17400">
        <v>16.029195158350291</v>
      </c>
    </row>
    <row r="17401" spans="1:5" hidden="1" x14ac:dyDescent="0.25">
      <c r="A17401" t="s">
        <v>419</v>
      </c>
      <c r="B17401" t="s">
        <v>57</v>
      </c>
      <c r="C17401">
        <v>213358</v>
      </c>
      <c r="D17401">
        <v>4523087</v>
      </c>
      <c r="E17401">
        <v>4.5046020802521722</v>
      </c>
    </row>
    <row r="17402" spans="1:5" hidden="1" x14ac:dyDescent="0.25">
      <c r="A17402" t="s">
        <v>419</v>
      </c>
      <c r="B17402" t="s">
        <v>26</v>
      </c>
      <c r="C17402">
        <v>31993</v>
      </c>
      <c r="D17402">
        <v>928923</v>
      </c>
      <c r="E17402">
        <v>3.32942733808158</v>
      </c>
    </row>
    <row r="17403" spans="1:5" hidden="1" x14ac:dyDescent="0.25">
      <c r="A17403" t="s">
        <v>419</v>
      </c>
      <c r="B17403" t="s">
        <v>46</v>
      </c>
      <c r="C17403">
        <v>65827</v>
      </c>
      <c r="D17403">
        <v>472154</v>
      </c>
      <c r="E17403">
        <v>12.235933982798649</v>
      </c>
    </row>
    <row r="17404" spans="1:5" hidden="1" x14ac:dyDescent="0.25">
      <c r="A17404" t="s">
        <v>419</v>
      </c>
      <c r="B17404" t="s">
        <v>12</v>
      </c>
      <c r="C17404">
        <v>1461958</v>
      </c>
      <c r="D17404">
        <v>7770903</v>
      </c>
      <c r="E17404">
        <v>15.834290151232647</v>
      </c>
    </row>
    <row r="17405" spans="1:5" hidden="1" x14ac:dyDescent="0.25">
      <c r="A17405" t="s">
        <v>419</v>
      </c>
      <c r="B17405" t="s">
        <v>21</v>
      </c>
      <c r="C17405">
        <v>642712</v>
      </c>
      <c r="D17405">
        <v>5065348</v>
      </c>
      <c r="E17405">
        <v>11.259727473081922</v>
      </c>
    </row>
    <row r="17406" spans="1:5" hidden="1" x14ac:dyDescent="0.25">
      <c r="A17406" t="s">
        <v>419</v>
      </c>
      <c r="B17406" t="s">
        <v>73</v>
      </c>
      <c r="C17406">
        <v>7423</v>
      </c>
      <c r="D17406">
        <v>91737</v>
      </c>
      <c r="E17406">
        <v>7.4858814037918515</v>
      </c>
    </row>
    <row r="17407" spans="1:5" hidden="1" x14ac:dyDescent="0.25">
      <c r="A17407" t="s">
        <v>419</v>
      </c>
      <c r="B17407" t="s">
        <v>48</v>
      </c>
      <c r="C17407">
        <v>24039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37</v>
      </c>
      <c r="C17408">
        <v>251229</v>
      </c>
      <c r="D17408">
        <v>948530</v>
      </c>
      <c r="E17408">
        <v>20.93995544105108</v>
      </c>
    </row>
    <row r="17409" spans="1:5" hidden="1" x14ac:dyDescent="0.25">
      <c r="A17409" t="s">
        <v>419</v>
      </c>
      <c r="B17409" t="s">
        <v>51</v>
      </c>
      <c r="C17409">
        <v>149667</v>
      </c>
      <c r="D17409">
        <v>439638</v>
      </c>
      <c r="E17409">
        <v>25.397205182375849</v>
      </c>
    </row>
    <row r="17410" spans="1:5" hidden="1" x14ac:dyDescent="0.25">
      <c r="A17410" t="s">
        <v>419</v>
      </c>
      <c r="B17410" t="s">
        <v>14</v>
      </c>
      <c r="C17410">
        <v>1033526</v>
      </c>
      <c r="D17410">
        <v>13136460</v>
      </c>
      <c r="E17410">
        <v>7.2937686741539469</v>
      </c>
    </row>
    <row r="17411" spans="1:5" hidden="1" x14ac:dyDescent="0.25">
      <c r="A17411" t="s">
        <v>419</v>
      </c>
      <c r="B17411" t="s">
        <v>42</v>
      </c>
      <c r="C17411">
        <v>567338</v>
      </c>
      <c r="D17411">
        <v>2195235</v>
      </c>
      <c r="E17411">
        <v>20.53657948586336</v>
      </c>
    </row>
    <row r="17412" spans="1:5" hidden="1" x14ac:dyDescent="0.25">
      <c r="A17412" t="s">
        <v>419</v>
      </c>
      <c r="B17412" t="s">
        <v>39</v>
      </c>
      <c r="C17412">
        <v>247502</v>
      </c>
      <c r="D17412">
        <v>819014</v>
      </c>
      <c r="E17412">
        <v>23.206590430898363</v>
      </c>
    </row>
    <row r="17413" spans="1:5" hidden="1" x14ac:dyDescent="0.25">
      <c r="A17413" t="s">
        <v>419</v>
      </c>
      <c r="B17413" t="s">
        <v>40</v>
      </c>
      <c r="C17413">
        <v>305707</v>
      </c>
      <c r="D17413">
        <v>3090904</v>
      </c>
      <c r="E17413">
        <v>9.0003535877378962</v>
      </c>
    </row>
    <row r="17414" spans="1:5" hidden="1" x14ac:dyDescent="0.25">
      <c r="A17414" t="s">
        <v>419</v>
      </c>
      <c r="B17414" t="s">
        <v>59</v>
      </c>
      <c r="C17414">
        <v>348234</v>
      </c>
      <c r="D17414">
        <v>4110513</v>
      </c>
      <c r="E17414">
        <v>7.8101314113583928</v>
      </c>
    </row>
    <row r="17415" spans="1:5" hidden="1" x14ac:dyDescent="0.25">
      <c r="A17415" t="s">
        <v>419</v>
      </c>
      <c r="B17415" t="s">
        <v>67</v>
      </c>
      <c r="C17415">
        <v>437042</v>
      </c>
      <c r="D17415">
        <v>3808039</v>
      </c>
      <c r="E17415">
        <v>10.295257028075554</v>
      </c>
    </row>
    <row r="17416" spans="1:5" hidden="1" x14ac:dyDescent="0.25">
      <c r="A17416" t="s">
        <v>419</v>
      </c>
      <c r="B17416" t="s">
        <v>32</v>
      </c>
      <c r="C17416">
        <v>309686</v>
      </c>
      <c r="D17416">
        <v>2649578</v>
      </c>
      <c r="E17416">
        <v>10.464966964758805</v>
      </c>
    </row>
    <row r="17417" spans="1:5" hidden="1" x14ac:dyDescent="0.25">
      <c r="A17417" t="s">
        <v>419</v>
      </c>
      <c r="B17417" t="s">
        <v>54</v>
      </c>
      <c r="C17417">
        <v>29611</v>
      </c>
      <c r="D17417">
        <v>1166658</v>
      </c>
      <c r="E17417">
        <v>2.4752793895018597</v>
      </c>
    </row>
    <row r="17418" spans="1:5" hidden="1" x14ac:dyDescent="0.25">
      <c r="A17418" t="s">
        <v>419</v>
      </c>
      <c r="B17418" t="s">
        <v>8</v>
      </c>
      <c r="C17418">
        <v>567682</v>
      </c>
      <c r="D17418">
        <v>8021131</v>
      </c>
      <c r="E17418">
        <v>6.6095512849098013</v>
      </c>
    </row>
    <row r="17419" spans="1:5" hidden="1" x14ac:dyDescent="0.25">
      <c r="A17419" t="s">
        <v>419</v>
      </c>
      <c r="B17419" t="s">
        <v>44</v>
      </c>
      <c r="C17419">
        <v>437552</v>
      </c>
      <c r="D17419">
        <v>2668341</v>
      </c>
      <c r="E17419">
        <v>14.087800191442525</v>
      </c>
    </row>
    <row r="17420" spans="1:5" hidden="1" x14ac:dyDescent="0.25">
      <c r="A17420" t="s">
        <v>419</v>
      </c>
      <c r="B17420" t="s">
        <v>58</v>
      </c>
      <c r="C17420">
        <v>424986</v>
      </c>
      <c r="D17420">
        <v>1694664</v>
      </c>
      <c r="E17420">
        <v>20.049819545679711</v>
      </c>
    </row>
    <row r="17421" spans="1:5" hidden="1" x14ac:dyDescent="0.25">
      <c r="A17421" t="s">
        <v>419</v>
      </c>
      <c r="B17421" t="s">
        <v>88</v>
      </c>
      <c r="C17421">
        <v>125</v>
      </c>
      <c r="D17421">
        <v>17429</v>
      </c>
      <c r="E17421">
        <v>0.71208841289734537</v>
      </c>
    </row>
    <row r="17422" spans="1:5" hidden="1" x14ac:dyDescent="0.25">
      <c r="A17422" t="s">
        <v>419</v>
      </c>
      <c r="B17422" t="s">
        <v>64</v>
      </c>
      <c r="C17422">
        <v>240309</v>
      </c>
      <c r="D17422">
        <v>1222926</v>
      </c>
      <c r="E17422">
        <v>16.423130939322803</v>
      </c>
    </row>
    <row r="17423" spans="1:5" hidden="1" x14ac:dyDescent="0.25">
      <c r="A17423" t="s">
        <v>419</v>
      </c>
      <c r="B17423" t="s">
        <v>53</v>
      </c>
      <c r="C17423">
        <v>86653</v>
      </c>
      <c r="D17423">
        <v>758786</v>
      </c>
      <c r="E17423">
        <v>10.249468027852986</v>
      </c>
    </row>
    <row r="17424" spans="1:5" hidden="1" x14ac:dyDescent="0.25">
      <c r="A17424" t="s">
        <v>419</v>
      </c>
      <c r="B17424" t="s">
        <v>18</v>
      </c>
      <c r="C17424">
        <v>629124</v>
      </c>
      <c r="D17424">
        <v>7039566</v>
      </c>
      <c r="E17424">
        <v>8.2038001275315597</v>
      </c>
    </row>
    <row r="17425" spans="1:5" hidden="1" x14ac:dyDescent="0.25">
      <c r="A17425" t="s">
        <v>419</v>
      </c>
      <c r="B17425" t="s">
        <v>62</v>
      </c>
      <c r="C17425">
        <v>94830</v>
      </c>
      <c r="D17425">
        <v>287758</v>
      </c>
      <c r="E17425">
        <v>24.78645435821301</v>
      </c>
    </row>
    <row r="17426" spans="1:5" hidden="1" x14ac:dyDescent="0.25">
      <c r="A17426" t="s">
        <v>419</v>
      </c>
      <c r="B17426" t="s">
        <v>33</v>
      </c>
      <c r="C17426">
        <v>176026</v>
      </c>
      <c r="D17426">
        <v>694441</v>
      </c>
      <c r="E17426">
        <v>20.22201875544966</v>
      </c>
    </row>
    <row r="17427" spans="1:5" hidden="1" x14ac:dyDescent="0.25">
      <c r="A17427" t="s">
        <v>419</v>
      </c>
      <c r="B17427" t="s">
        <v>20</v>
      </c>
      <c r="C17427">
        <v>52307</v>
      </c>
      <c r="D17427">
        <v>509918</v>
      </c>
      <c r="E17427">
        <v>9.3035706345324378</v>
      </c>
    </row>
    <row r="17428" spans="1:5" hidden="1" x14ac:dyDescent="0.25">
      <c r="A17428" t="s">
        <v>419</v>
      </c>
      <c r="B17428" t="s">
        <v>28</v>
      </c>
      <c r="C17428">
        <v>590162</v>
      </c>
      <c r="D17428">
        <v>7661683</v>
      </c>
      <c r="E17428">
        <v>7.151879367583855</v>
      </c>
    </row>
    <row r="17429" spans="1:5" hidden="1" x14ac:dyDescent="0.25">
      <c r="A17429" t="s">
        <v>419</v>
      </c>
      <c r="B17429" t="s">
        <v>41</v>
      </c>
      <c r="C17429">
        <v>157087</v>
      </c>
      <c r="D17429">
        <v>1944068</v>
      </c>
      <c r="E17429">
        <v>7.4762214115569767</v>
      </c>
    </row>
    <row r="17430" spans="1:5" hidden="1" x14ac:dyDescent="0.25">
      <c r="A17430" t="s">
        <v>419</v>
      </c>
      <c r="B17430" t="s">
        <v>29</v>
      </c>
      <c r="C17430">
        <v>250249</v>
      </c>
      <c r="D17430">
        <v>993573</v>
      </c>
      <c r="E17430">
        <v>20.119357914556907</v>
      </c>
    </row>
    <row r="17431" spans="1:5" hidden="1" x14ac:dyDescent="0.25">
      <c r="A17431" t="s">
        <v>419</v>
      </c>
      <c r="B17431" t="s">
        <v>22</v>
      </c>
      <c r="C17431">
        <v>1140156</v>
      </c>
      <c r="D17431">
        <v>26384750</v>
      </c>
      <c r="E17431">
        <v>4.1422702769629804</v>
      </c>
    </row>
    <row r="17432" spans="1:5" hidden="1" x14ac:dyDescent="0.25">
      <c r="A17432" t="s">
        <v>419</v>
      </c>
      <c r="B17432" t="s">
        <v>30</v>
      </c>
      <c r="C17432">
        <v>784957</v>
      </c>
      <c r="D17432">
        <v>7489316</v>
      </c>
      <c r="E17432">
        <v>9.4867186518984798</v>
      </c>
    </row>
    <row r="17433" spans="1:5" hidden="1" x14ac:dyDescent="0.25">
      <c r="A17433" t="s">
        <v>419</v>
      </c>
      <c r="B17433" t="s">
        <v>55</v>
      </c>
      <c r="C17433">
        <v>335247</v>
      </c>
      <c r="D17433">
        <v>2499916</v>
      </c>
      <c r="E17433">
        <v>11.824611142287058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55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37</v>
      </c>
      <c r="C17465">
        <v>251866</v>
      </c>
      <c r="D17465">
        <v>949605</v>
      </c>
      <c r="E17465">
        <v>20.963136022425843</v>
      </c>
    </row>
    <row r="17466" spans="1:5" hidden="1" x14ac:dyDescent="0.25">
      <c r="A17466" t="s">
        <v>420</v>
      </c>
      <c r="B17466" t="s">
        <v>51</v>
      </c>
      <c r="C17466">
        <v>150239</v>
      </c>
      <c r="D17466">
        <v>441198</v>
      </c>
      <c r="E17466">
        <v>25.402367454183622</v>
      </c>
    </row>
    <row r="17467" spans="1:5" hidden="1" x14ac:dyDescent="0.25">
      <c r="A17467" t="s">
        <v>420</v>
      </c>
      <c r="B17467" t="s">
        <v>14</v>
      </c>
      <c r="C17467">
        <v>1040168</v>
      </c>
      <c r="D17467">
        <v>13223309</v>
      </c>
      <c r="E17467">
        <v>7.2925276214207804</v>
      </c>
    </row>
    <row r="17468" spans="1:5" hidden="1" x14ac:dyDescent="0.25">
      <c r="A17468" t="s">
        <v>420</v>
      </c>
      <c r="B17468" t="s">
        <v>42</v>
      </c>
      <c r="C17468">
        <v>570477</v>
      </c>
      <c r="D17468">
        <v>2199680</v>
      </c>
      <c r="E17468">
        <v>20.593670322656802</v>
      </c>
    </row>
    <row r="17469" spans="1:5" hidden="1" x14ac:dyDescent="0.25">
      <c r="A17469" t="s">
        <v>420</v>
      </c>
      <c r="B17469" t="s">
        <v>39</v>
      </c>
      <c r="C17469">
        <v>247502</v>
      </c>
      <c r="D17469">
        <v>819014</v>
      </c>
      <c r="E17469">
        <v>23.206590430898363</v>
      </c>
    </row>
    <row r="17470" spans="1:5" hidden="1" x14ac:dyDescent="0.25">
      <c r="A17470" t="s">
        <v>420</v>
      </c>
      <c r="B17470" t="s">
        <v>40</v>
      </c>
      <c r="C17470">
        <v>308729</v>
      </c>
      <c r="D17470">
        <v>3096969</v>
      </c>
      <c r="E17470">
        <v>9.0650727104986988</v>
      </c>
    </row>
    <row r="17471" spans="1:5" hidden="1" x14ac:dyDescent="0.25">
      <c r="A17471" t="s">
        <v>420</v>
      </c>
      <c r="B17471" t="s">
        <v>59</v>
      </c>
      <c r="C17471">
        <v>352939</v>
      </c>
      <c r="D17471">
        <v>4155849</v>
      </c>
      <c r="E17471">
        <v>7.8278020612191117</v>
      </c>
    </row>
    <row r="17472" spans="1:5" hidden="1" x14ac:dyDescent="0.25">
      <c r="A17472" t="s">
        <v>420</v>
      </c>
      <c r="B17472" t="s">
        <v>67</v>
      </c>
      <c r="C17472">
        <v>442529</v>
      </c>
      <c r="D17472">
        <v>3822100</v>
      </c>
      <c r="E17472">
        <v>10.376729136344569</v>
      </c>
    </row>
    <row r="17473" spans="1:5" hidden="1" x14ac:dyDescent="0.25">
      <c r="A17473" t="s">
        <v>420</v>
      </c>
      <c r="B17473" t="s">
        <v>32</v>
      </c>
      <c r="C17473">
        <v>312351</v>
      </c>
      <c r="D17473">
        <v>2658742</v>
      </c>
      <c r="E17473">
        <v>10.512999761367281</v>
      </c>
    </row>
    <row r="17474" spans="1:5" hidden="1" x14ac:dyDescent="0.25">
      <c r="A17474" t="s">
        <v>420</v>
      </c>
      <c r="B17474" t="s">
        <v>54</v>
      </c>
      <c r="C17474">
        <v>30326</v>
      </c>
      <c r="D17474">
        <v>1173368</v>
      </c>
      <c r="E17474">
        <v>2.5194110795600877</v>
      </c>
    </row>
    <row r="17475" spans="1:5" hidden="1" x14ac:dyDescent="0.25">
      <c r="A17475" t="s">
        <v>420</v>
      </c>
      <c r="B17475" t="s">
        <v>8</v>
      </c>
      <c r="C17475">
        <v>570150</v>
      </c>
      <c r="D17475">
        <v>8053893</v>
      </c>
      <c r="E17475">
        <v>6.6111683348517625</v>
      </c>
    </row>
    <row r="17476" spans="1:5" hidden="1" x14ac:dyDescent="0.25">
      <c r="A17476" t="s">
        <v>420</v>
      </c>
      <c r="B17476" t="s">
        <v>44</v>
      </c>
      <c r="C17476">
        <v>438867</v>
      </c>
      <c r="D17476">
        <v>2675128</v>
      </c>
      <c r="E17476">
        <v>14.093375230210711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36</v>
      </c>
      <c r="C17506">
        <v>49203</v>
      </c>
      <c r="D17506">
        <v>1321632</v>
      </c>
      <c r="E17506">
        <v>3.5892722318878643</v>
      </c>
    </row>
    <row r="17507" spans="1:5" hidden="1" x14ac:dyDescent="0.25">
      <c r="A17507" t="s">
        <v>421</v>
      </c>
      <c r="B17507" t="s">
        <v>65</v>
      </c>
      <c r="C17507">
        <v>410995</v>
      </c>
      <c r="D17507">
        <v>1662596</v>
      </c>
      <c r="E17507">
        <v>19.820446751553224</v>
      </c>
    </row>
    <row r="17508" spans="1:5" hidden="1" x14ac:dyDescent="0.25">
      <c r="A17508" t="s">
        <v>421</v>
      </c>
      <c r="B17508" t="s">
        <v>38</v>
      </c>
      <c r="C17508">
        <v>262020</v>
      </c>
      <c r="D17508">
        <v>2006960</v>
      </c>
      <c r="E17508">
        <v>11.547920210843639</v>
      </c>
    </row>
    <row r="17509" spans="1:5" hidden="1" x14ac:dyDescent="0.25">
      <c r="A17509" t="s">
        <v>421</v>
      </c>
      <c r="B17509" t="s">
        <v>92</v>
      </c>
      <c r="C17509">
        <v>0</v>
      </c>
      <c r="D17509">
        <v>2140</v>
      </c>
      <c r="E17509">
        <v>0</v>
      </c>
    </row>
    <row r="17510" spans="1:5" hidden="1" x14ac:dyDescent="0.25">
      <c r="A17510" t="s">
        <v>421</v>
      </c>
      <c r="B17510" t="s">
        <v>17</v>
      </c>
      <c r="C17510">
        <v>641729</v>
      </c>
      <c r="D17510">
        <v>2524887</v>
      </c>
      <c r="E17510">
        <v>20.265450562998481</v>
      </c>
    </row>
    <row r="17511" spans="1:5" hidden="1" x14ac:dyDescent="0.25">
      <c r="A17511" t="s">
        <v>421</v>
      </c>
      <c r="B17511" t="s">
        <v>19</v>
      </c>
      <c r="C17511">
        <v>2781039</v>
      </c>
      <c r="D17511">
        <v>34061612</v>
      </c>
      <c r="E17511">
        <v>7.5484226148655811</v>
      </c>
    </row>
    <row r="17512" spans="1:5" hidden="1" x14ac:dyDescent="0.25">
      <c r="A17512" t="s">
        <v>421</v>
      </c>
      <c r="B17512" t="s">
        <v>31</v>
      </c>
      <c r="C17512">
        <v>366774</v>
      </c>
      <c r="D17512">
        <v>1912227</v>
      </c>
      <c r="E17512">
        <v>16.093630498626371</v>
      </c>
    </row>
    <row r="17513" spans="1:5" hidden="1" x14ac:dyDescent="0.25">
      <c r="A17513" t="s">
        <v>421</v>
      </c>
      <c r="B17513" t="s">
        <v>57</v>
      </c>
      <c r="C17513">
        <v>220576</v>
      </c>
      <c r="D17513">
        <v>4607493</v>
      </c>
      <c r="E17513">
        <v>4.5686173913421699</v>
      </c>
    </row>
    <row r="17514" spans="1:5" hidden="1" x14ac:dyDescent="0.25">
      <c r="A17514" t="s">
        <v>421</v>
      </c>
      <c r="B17514" t="s">
        <v>26</v>
      </c>
      <c r="C17514">
        <v>32600</v>
      </c>
      <c r="D17514">
        <v>940970</v>
      </c>
      <c r="E17514">
        <v>3.3485008782111199</v>
      </c>
    </row>
    <row r="17515" spans="1:5" hidden="1" x14ac:dyDescent="0.25">
      <c r="A17515" t="s">
        <v>421</v>
      </c>
      <c r="B17515" t="s">
        <v>46</v>
      </c>
      <c r="C17515">
        <v>67173</v>
      </c>
      <c r="D17515">
        <v>476180</v>
      </c>
      <c r="E17515">
        <v>12.362681350797731</v>
      </c>
    </row>
    <row r="17516" spans="1:5" hidden="1" x14ac:dyDescent="0.25">
      <c r="A17516" t="s">
        <v>421</v>
      </c>
      <c r="B17516" t="s">
        <v>12</v>
      </c>
      <c r="C17516">
        <v>1490148</v>
      </c>
      <c r="D17516">
        <v>7850188</v>
      </c>
      <c r="E17516">
        <v>15.9539014442307</v>
      </c>
    </row>
    <row r="17517" spans="1:5" hidden="1" x14ac:dyDescent="0.25">
      <c r="A17517" t="s">
        <v>421</v>
      </c>
      <c r="B17517" t="s">
        <v>21</v>
      </c>
      <c r="C17517">
        <v>654356</v>
      </c>
      <c r="D17517">
        <v>5109618</v>
      </c>
      <c r="E17517">
        <v>11.35251477539628</v>
      </c>
    </row>
    <row r="17518" spans="1:5" hidden="1" x14ac:dyDescent="0.25">
      <c r="A17518" t="s">
        <v>421</v>
      </c>
      <c r="B17518" t="s">
        <v>73</v>
      </c>
      <c r="C17518">
        <v>7444</v>
      </c>
      <c r="D17518">
        <v>92375</v>
      </c>
      <c r="E17518">
        <v>7.4574980715094314</v>
      </c>
    </row>
    <row r="17519" spans="1:5" hidden="1" x14ac:dyDescent="0.25">
      <c r="A17519" t="s">
        <v>421</v>
      </c>
      <c r="B17519" t="s">
        <v>48</v>
      </c>
      <c r="C17519">
        <v>24259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37</v>
      </c>
      <c r="C17520">
        <v>253307</v>
      </c>
      <c r="D17520">
        <v>951915</v>
      </c>
      <c r="E17520">
        <v>21.017455705255962</v>
      </c>
    </row>
    <row r="17521" spans="1:5" hidden="1" x14ac:dyDescent="0.25">
      <c r="A17521" t="s">
        <v>421</v>
      </c>
      <c r="B17521" t="s">
        <v>51</v>
      </c>
      <c r="C17521">
        <v>151273</v>
      </c>
      <c r="D17521">
        <v>441977</v>
      </c>
      <c r="E17521">
        <v>25.499030762747577</v>
      </c>
    </row>
    <row r="17522" spans="1:5" hidden="1" x14ac:dyDescent="0.25">
      <c r="A17522" t="s">
        <v>421</v>
      </c>
      <c r="B17522" t="s">
        <v>14</v>
      </c>
      <c r="C17522">
        <v>1046030</v>
      </c>
      <c r="D17522">
        <v>13293554</v>
      </c>
      <c r="E17522">
        <v>7.2947025520405608</v>
      </c>
    </row>
    <row r="17523" spans="1:5" hidden="1" x14ac:dyDescent="0.25">
      <c r="A17523" t="s">
        <v>421</v>
      </c>
      <c r="B17523" t="s">
        <v>42</v>
      </c>
      <c r="C17523">
        <v>574119</v>
      </c>
      <c r="D17523">
        <v>2205872</v>
      </c>
      <c r="E17523">
        <v>20.651829448368716</v>
      </c>
    </row>
    <row r="17524" spans="1:5" hidden="1" x14ac:dyDescent="0.25">
      <c r="A17524" t="s">
        <v>421</v>
      </c>
      <c r="B17524" t="s">
        <v>39</v>
      </c>
      <c r="C17524">
        <v>252041</v>
      </c>
      <c r="D17524">
        <v>831891</v>
      </c>
      <c r="E17524">
        <v>23.252473402390557</v>
      </c>
    </row>
    <row r="17525" spans="1:5" hidden="1" x14ac:dyDescent="0.25">
      <c r="A17525" t="s">
        <v>421</v>
      </c>
      <c r="B17525" t="s">
        <v>40</v>
      </c>
      <c r="C17525">
        <v>313282</v>
      </c>
      <c r="D17525">
        <v>3117169</v>
      </c>
      <c r="E17525">
        <v>9.1323852169875046</v>
      </c>
    </row>
    <row r="17526" spans="1:5" hidden="1" x14ac:dyDescent="0.25">
      <c r="A17526" t="s">
        <v>421</v>
      </c>
      <c r="B17526" t="s">
        <v>59</v>
      </c>
      <c r="C17526">
        <v>355835</v>
      </c>
      <c r="D17526">
        <v>4172023</v>
      </c>
      <c r="E17526">
        <v>7.8587932748774358</v>
      </c>
    </row>
    <row r="17527" spans="1:5" hidden="1" x14ac:dyDescent="0.25">
      <c r="A17527" t="s">
        <v>421</v>
      </c>
      <c r="B17527" t="s">
        <v>67</v>
      </c>
      <c r="C17527">
        <v>448447</v>
      </c>
      <c r="D17527">
        <v>3837617</v>
      </c>
      <c r="E17527">
        <v>10.462909559913244</v>
      </c>
    </row>
    <row r="17528" spans="1:5" hidden="1" x14ac:dyDescent="0.25">
      <c r="A17528" t="s">
        <v>421</v>
      </c>
      <c r="B17528" t="s">
        <v>32</v>
      </c>
      <c r="C17528">
        <v>314867</v>
      </c>
      <c r="D17528">
        <v>2667562</v>
      </c>
      <c r="E17528">
        <v>10.557401366470081</v>
      </c>
    </row>
    <row r="17529" spans="1:5" hidden="1" x14ac:dyDescent="0.25">
      <c r="A17529" t="s">
        <v>421</v>
      </c>
      <c r="B17529" t="s">
        <v>54</v>
      </c>
      <c r="C17529">
        <v>31150</v>
      </c>
      <c r="D17529">
        <v>1183548</v>
      </c>
      <c r="E17529">
        <v>2.5644234204715906</v>
      </c>
    </row>
    <row r="17530" spans="1:5" hidden="1" x14ac:dyDescent="0.25">
      <c r="A17530" t="s">
        <v>421</v>
      </c>
      <c r="B17530" t="s">
        <v>8</v>
      </c>
      <c r="C17530">
        <v>573278</v>
      </c>
      <c r="D17530">
        <v>8092393</v>
      </c>
      <c r="E17530">
        <v>6.6155061737284973</v>
      </c>
    </row>
    <row r="17531" spans="1:5" hidden="1" x14ac:dyDescent="0.25">
      <c r="A17531" t="s">
        <v>421</v>
      </c>
      <c r="B17531" t="s">
        <v>44</v>
      </c>
      <c r="C17531">
        <v>440354</v>
      </c>
      <c r="D17531">
        <v>2681279</v>
      </c>
      <c r="E17531">
        <v>14.106526936382336</v>
      </c>
    </row>
    <row r="17532" spans="1:5" hidden="1" x14ac:dyDescent="0.25">
      <c r="A17532" t="s">
        <v>421</v>
      </c>
      <c r="B17532" t="s">
        <v>58</v>
      </c>
      <c r="C17532">
        <v>429177</v>
      </c>
      <c r="D17532">
        <v>1701829</v>
      </c>
      <c r="E17532">
        <v>20.139642966749037</v>
      </c>
    </row>
    <row r="17533" spans="1:5" hidden="1" x14ac:dyDescent="0.25">
      <c r="A17533" t="s">
        <v>421</v>
      </c>
      <c r="B17533" t="s">
        <v>88</v>
      </c>
      <c r="C17533">
        <v>128</v>
      </c>
      <c r="D17533">
        <v>17429</v>
      </c>
      <c r="E17533">
        <v>0.72905393859998857</v>
      </c>
    </row>
    <row r="17534" spans="1:5" hidden="1" x14ac:dyDescent="0.25">
      <c r="A17534" t="s">
        <v>421</v>
      </c>
      <c r="B17534" t="s">
        <v>64</v>
      </c>
      <c r="C17534">
        <v>243899</v>
      </c>
      <c r="D17534">
        <v>1222926</v>
      </c>
      <c r="E17534">
        <v>16.627682238849214</v>
      </c>
    </row>
    <row r="17535" spans="1:5" hidden="1" x14ac:dyDescent="0.25">
      <c r="A17535" t="s">
        <v>421</v>
      </c>
      <c r="B17535" t="s">
        <v>53</v>
      </c>
      <c r="C17535">
        <v>87653</v>
      </c>
      <c r="D17535">
        <v>767416</v>
      </c>
      <c r="E17535">
        <v>10.250985592975539</v>
      </c>
    </row>
    <row r="17536" spans="1:5" hidden="1" x14ac:dyDescent="0.25">
      <c r="A17536" t="s">
        <v>421</v>
      </c>
      <c r="B17536" t="s">
        <v>18</v>
      </c>
      <c r="C17536">
        <v>641073</v>
      </c>
      <c r="D17536">
        <v>7125106</v>
      </c>
      <c r="E17536">
        <v>8.2546771069788623</v>
      </c>
    </row>
    <row r="17537" spans="1:5" hidden="1" x14ac:dyDescent="0.25">
      <c r="A17537" t="s">
        <v>421</v>
      </c>
      <c r="B17537" t="s">
        <v>62</v>
      </c>
      <c r="C17537">
        <v>95135</v>
      </c>
      <c r="D17537">
        <v>289884</v>
      </c>
      <c r="E17537">
        <v>24.709170196795483</v>
      </c>
    </row>
    <row r="17538" spans="1:5" hidden="1" x14ac:dyDescent="0.25">
      <c r="A17538" t="s">
        <v>421</v>
      </c>
      <c r="B17538" t="s">
        <v>33</v>
      </c>
      <c r="C17538">
        <v>177670</v>
      </c>
      <c r="D17538">
        <v>696439</v>
      </c>
      <c r="E17538">
        <v>20.325840370022501</v>
      </c>
    </row>
    <row r="17539" spans="1:5" hidden="1" x14ac:dyDescent="0.25">
      <c r="A17539" t="s">
        <v>421</v>
      </c>
      <c r="B17539" t="s">
        <v>20</v>
      </c>
      <c r="C17539">
        <v>54125</v>
      </c>
      <c r="D17539">
        <v>511725</v>
      </c>
      <c r="E17539">
        <v>9.5652558098435989</v>
      </c>
    </row>
    <row r="17540" spans="1:5" hidden="1" x14ac:dyDescent="0.25">
      <c r="A17540" t="s">
        <v>421</v>
      </c>
      <c r="B17540" t="s">
        <v>28</v>
      </c>
      <c r="C17540">
        <v>602629</v>
      </c>
      <c r="D17540">
        <v>7874657</v>
      </c>
      <c r="E17540">
        <v>7.1087491916634642</v>
      </c>
    </row>
    <row r="17541" spans="1:5" hidden="1" x14ac:dyDescent="0.25">
      <c r="A17541" t="s">
        <v>421</v>
      </c>
      <c r="B17541" t="s">
        <v>41</v>
      </c>
      <c r="C17541">
        <v>159119</v>
      </c>
      <c r="D17541">
        <v>1965871</v>
      </c>
      <c r="E17541">
        <v>7.4879881787678997</v>
      </c>
    </row>
    <row r="17542" spans="1:5" hidden="1" x14ac:dyDescent="0.25">
      <c r="A17542" t="s">
        <v>421</v>
      </c>
      <c r="B17542" t="s">
        <v>29</v>
      </c>
      <c r="C17542">
        <v>253985</v>
      </c>
      <c r="D17542">
        <v>1001181</v>
      </c>
      <c r="E17542">
        <v>20.235172080824366</v>
      </c>
    </row>
    <row r="17543" spans="1:5" hidden="1" x14ac:dyDescent="0.25">
      <c r="A17543" t="s">
        <v>421</v>
      </c>
      <c r="B17543" t="s">
        <v>22</v>
      </c>
      <c r="C17543">
        <v>1169947</v>
      </c>
      <c r="D17543">
        <v>26748498</v>
      </c>
      <c r="E17543">
        <v>4.1905879786642846</v>
      </c>
    </row>
    <row r="17544" spans="1:5" hidden="1" x14ac:dyDescent="0.25">
      <c r="A17544" t="s">
        <v>421</v>
      </c>
      <c r="B17544" t="s">
        <v>30</v>
      </c>
      <c r="C17544">
        <v>799639</v>
      </c>
      <c r="D17544">
        <v>7543095</v>
      </c>
      <c r="E17544">
        <v>9.5848555161892968</v>
      </c>
    </row>
    <row r="17545" spans="1:5" hidden="1" x14ac:dyDescent="0.25">
      <c r="A17545" t="s">
        <v>421</v>
      </c>
      <c r="B17545" t="s">
        <v>55</v>
      </c>
      <c r="C17545">
        <v>341364</v>
      </c>
      <c r="D17545">
        <v>2548026</v>
      </c>
      <c r="E17545">
        <v>11.814396810399428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55</v>
      </c>
      <c r="C17562">
        <v>344506</v>
      </c>
      <c r="D17562">
        <v>2563861</v>
      </c>
      <c r="E17562">
        <v>11.845341389171312</v>
      </c>
    </row>
    <row r="17563" spans="1:5" hidden="1" x14ac:dyDescent="0.25">
      <c r="A17563" t="s">
        <v>422</v>
      </c>
      <c r="B17563" t="s">
        <v>36</v>
      </c>
      <c r="C17563">
        <v>49535</v>
      </c>
      <c r="D17563">
        <v>1332741</v>
      </c>
      <c r="E17563">
        <v>3.5835824393970523</v>
      </c>
    </row>
    <row r="17564" spans="1:5" hidden="1" x14ac:dyDescent="0.25">
      <c r="A17564" t="s">
        <v>422</v>
      </c>
      <c r="B17564" t="s">
        <v>65</v>
      </c>
      <c r="C17564">
        <v>414583</v>
      </c>
      <c r="D17564">
        <v>1669962</v>
      </c>
      <c r="E17564">
        <v>19.88841689673286</v>
      </c>
    </row>
    <row r="17565" spans="1:5" hidden="1" x14ac:dyDescent="0.25">
      <c r="A17565" t="s">
        <v>422</v>
      </c>
      <c r="B17565" t="s">
        <v>38</v>
      </c>
      <c r="C17565">
        <v>264511</v>
      </c>
      <c r="D17565">
        <v>2019645</v>
      </c>
      <c r="E17565">
        <v>11.580251086178002</v>
      </c>
    </row>
    <row r="17566" spans="1:5" hidden="1" x14ac:dyDescent="0.25">
      <c r="A17566" t="s">
        <v>422</v>
      </c>
      <c r="B17566" t="s">
        <v>92</v>
      </c>
      <c r="C17566">
        <v>0</v>
      </c>
      <c r="D17566">
        <v>2140</v>
      </c>
      <c r="E17566">
        <v>0</v>
      </c>
    </row>
    <row r="17567" spans="1:5" hidden="1" x14ac:dyDescent="0.25">
      <c r="A17567" t="s">
        <v>422</v>
      </c>
      <c r="B17567" t="s">
        <v>17</v>
      </c>
      <c r="C17567">
        <v>649040</v>
      </c>
      <c r="D17567">
        <v>2539745</v>
      </c>
      <c r="E17567">
        <v>20.353833826990531</v>
      </c>
    </row>
    <row r="17568" spans="1:5" hidden="1" x14ac:dyDescent="0.25">
      <c r="A17568" t="s">
        <v>422</v>
      </c>
      <c r="B17568" t="s">
        <v>19</v>
      </c>
      <c r="C17568">
        <v>2816969</v>
      </c>
      <c r="D17568">
        <v>34313397</v>
      </c>
      <c r="E17568">
        <v>7.5866987144699847</v>
      </c>
    </row>
    <row r="17569" spans="1:5" hidden="1" x14ac:dyDescent="0.25">
      <c r="A17569" t="s">
        <v>422</v>
      </c>
      <c r="B17569" t="s">
        <v>31</v>
      </c>
      <c r="C17569">
        <v>369177</v>
      </c>
      <c r="D17569">
        <v>1918454</v>
      </c>
      <c r="E17569">
        <v>16.13796106102776</v>
      </c>
    </row>
    <row r="17570" spans="1:5" hidden="1" x14ac:dyDescent="0.25">
      <c r="A17570" t="s">
        <v>422</v>
      </c>
      <c r="B17570" t="s">
        <v>57</v>
      </c>
      <c r="C17570">
        <v>221544</v>
      </c>
      <c r="D17570">
        <v>4628915</v>
      </c>
      <c r="E17570">
        <v>4.5674852627349285</v>
      </c>
    </row>
    <row r="17571" spans="1:5" hidden="1" x14ac:dyDescent="0.25">
      <c r="A17571" t="s">
        <v>422</v>
      </c>
      <c r="B17571" t="s">
        <v>26</v>
      </c>
      <c r="C17571">
        <v>32820</v>
      </c>
      <c r="D17571">
        <v>946013</v>
      </c>
      <c r="E17571">
        <v>3.3529723660726605</v>
      </c>
    </row>
    <row r="17572" spans="1:5" hidden="1" x14ac:dyDescent="0.25">
      <c r="A17572" t="s">
        <v>422</v>
      </c>
      <c r="B17572" t="s">
        <v>46</v>
      </c>
      <c r="C17572">
        <v>68065</v>
      </c>
      <c r="D17572">
        <v>478334</v>
      </c>
      <c r="E17572">
        <v>12.457014013568839</v>
      </c>
    </row>
    <row r="17573" spans="1:5" hidden="1" x14ac:dyDescent="0.25">
      <c r="A17573" t="s">
        <v>422</v>
      </c>
      <c r="B17573" t="s">
        <v>12</v>
      </c>
      <c r="C17573">
        <v>1503529</v>
      </c>
      <c r="D17573">
        <v>7887623</v>
      </c>
      <c r="E17573">
        <v>16.010059255776074</v>
      </c>
    </row>
    <row r="17574" spans="1:5" hidden="1" x14ac:dyDescent="0.25">
      <c r="A17574" t="s">
        <v>422</v>
      </c>
      <c r="B17574" t="s">
        <v>21</v>
      </c>
      <c r="C17574">
        <v>660720</v>
      </c>
      <c r="D17574">
        <v>5140287</v>
      </c>
      <c r="E17574">
        <v>11.389746642264006</v>
      </c>
    </row>
    <row r="17575" spans="1:5" hidden="1" x14ac:dyDescent="0.25">
      <c r="A17575" t="s">
        <v>422</v>
      </c>
      <c r="B17575" t="s">
        <v>73</v>
      </c>
      <c r="C17575">
        <v>7457</v>
      </c>
      <c r="D17575">
        <v>92766</v>
      </c>
      <c r="E17575">
        <v>7.4404078904043978</v>
      </c>
    </row>
    <row r="17576" spans="1:5" hidden="1" x14ac:dyDescent="0.25">
      <c r="A17576" t="s">
        <v>422</v>
      </c>
      <c r="B17576" t="s">
        <v>48</v>
      </c>
      <c r="C17576">
        <v>24434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37</v>
      </c>
      <c r="C17577">
        <v>254453</v>
      </c>
      <c r="D17577">
        <v>954425</v>
      </c>
      <c r="E17577">
        <v>21.048691431227965</v>
      </c>
    </row>
    <row r="17578" spans="1:5" hidden="1" x14ac:dyDescent="0.25">
      <c r="A17578" t="s">
        <v>422</v>
      </c>
      <c r="B17578" t="s">
        <v>51</v>
      </c>
      <c r="C17578">
        <v>152364</v>
      </c>
      <c r="D17578">
        <v>444163</v>
      </c>
      <c r="E17578">
        <v>25.541844711136292</v>
      </c>
    </row>
    <row r="17579" spans="1:5" hidden="1" x14ac:dyDescent="0.25">
      <c r="A17579" t="s">
        <v>422</v>
      </c>
      <c r="B17579" t="s">
        <v>14</v>
      </c>
      <c r="C17579">
        <v>1052682</v>
      </c>
      <c r="D17579">
        <v>13404938</v>
      </c>
      <c r="E17579">
        <v>7.2811569262437388</v>
      </c>
    </row>
    <row r="17580" spans="1:5" hidden="1" x14ac:dyDescent="0.25">
      <c r="A17580" t="s">
        <v>422</v>
      </c>
      <c r="B17580" t="s">
        <v>42</v>
      </c>
      <c r="C17580">
        <v>578494</v>
      </c>
      <c r="D17580">
        <v>2213797</v>
      </c>
      <c r="E17580">
        <v>20.717539826615493</v>
      </c>
    </row>
    <row r="17581" spans="1:5" hidden="1" x14ac:dyDescent="0.25">
      <c r="A17581" t="s">
        <v>422</v>
      </c>
      <c r="B17581" t="s">
        <v>39</v>
      </c>
      <c r="C17581">
        <v>252041</v>
      </c>
      <c r="D17581">
        <v>831891</v>
      </c>
      <c r="E17581">
        <v>23.252473402390557</v>
      </c>
    </row>
    <row r="17582" spans="1:5" hidden="1" x14ac:dyDescent="0.25">
      <c r="A17582" t="s">
        <v>422</v>
      </c>
      <c r="B17582" t="s">
        <v>40</v>
      </c>
      <c r="C17582">
        <v>317345</v>
      </c>
      <c r="D17582">
        <v>3125868</v>
      </c>
      <c r="E17582">
        <v>9.2165369961138044</v>
      </c>
    </row>
    <row r="17583" spans="1:5" hidden="1" x14ac:dyDescent="0.25">
      <c r="A17583" t="s">
        <v>422</v>
      </c>
      <c r="B17583" t="s">
        <v>59</v>
      </c>
      <c r="C17583">
        <v>361148</v>
      </c>
      <c r="D17583">
        <v>4202801</v>
      </c>
      <c r="E17583">
        <v>7.9130595017604275</v>
      </c>
    </row>
    <row r="17584" spans="1:5" hidden="1" x14ac:dyDescent="0.25">
      <c r="A17584" t="s">
        <v>422</v>
      </c>
      <c r="B17584" t="s">
        <v>67</v>
      </c>
      <c r="C17584">
        <v>454402</v>
      </c>
      <c r="D17584">
        <v>3854115</v>
      </c>
      <c r="E17584">
        <v>10.546598748478884</v>
      </c>
    </row>
    <row r="17585" spans="1:5" hidden="1" x14ac:dyDescent="0.25">
      <c r="A17585" t="s">
        <v>422</v>
      </c>
      <c r="B17585" t="s">
        <v>32</v>
      </c>
      <c r="C17585">
        <v>317815</v>
      </c>
      <c r="D17585">
        <v>2679345</v>
      </c>
      <c r="E17585">
        <v>10.603871665176367</v>
      </c>
    </row>
    <row r="17586" spans="1:5" hidden="1" x14ac:dyDescent="0.25">
      <c r="A17586" t="s">
        <v>422</v>
      </c>
      <c r="B17586" t="s">
        <v>54</v>
      </c>
      <c r="C17586">
        <v>31958</v>
      </c>
      <c r="D17586">
        <v>1192010</v>
      </c>
      <c r="E17586">
        <v>2.6110159742738372</v>
      </c>
    </row>
    <row r="17587" spans="1:5" hidden="1" x14ac:dyDescent="0.25">
      <c r="A17587" t="s">
        <v>422</v>
      </c>
      <c r="B17587" t="s">
        <v>8</v>
      </c>
      <c r="C17587">
        <v>576573</v>
      </c>
      <c r="D17587">
        <v>8138266</v>
      </c>
      <c r="E17587">
        <v>6.6159914141844727</v>
      </c>
    </row>
    <row r="17588" spans="1:5" hidden="1" x14ac:dyDescent="0.25">
      <c r="A17588" t="s">
        <v>422</v>
      </c>
      <c r="B17588" t="s">
        <v>44</v>
      </c>
      <c r="C17588">
        <v>441935</v>
      </c>
      <c r="D17588">
        <v>2688300</v>
      </c>
      <c r="E17588">
        <v>14.118269075644479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36</v>
      </c>
      <c r="C17618">
        <v>49835</v>
      </c>
      <c r="D17618">
        <v>1339391</v>
      </c>
      <c r="E17618">
        <v>3.5872493028492123</v>
      </c>
    </row>
    <row r="17619" spans="1:5" hidden="1" x14ac:dyDescent="0.25">
      <c r="A17619" t="s">
        <v>423</v>
      </c>
      <c r="B17619" t="s">
        <v>65</v>
      </c>
      <c r="C17619">
        <v>417528</v>
      </c>
      <c r="D17619">
        <v>1680128</v>
      </c>
      <c r="E17619">
        <v>19.90450293089048</v>
      </c>
    </row>
    <row r="17620" spans="1:5" hidden="1" x14ac:dyDescent="0.25">
      <c r="A17620" t="s">
        <v>423</v>
      </c>
      <c r="B17620" t="s">
        <v>38</v>
      </c>
      <c r="C17620">
        <v>267635</v>
      </c>
      <c r="D17620">
        <v>2032273</v>
      </c>
      <c r="E17620">
        <v>11.636769818618832</v>
      </c>
    </row>
    <row r="17621" spans="1:5" hidden="1" x14ac:dyDescent="0.25">
      <c r="A17621" t="s">
        <v>423</v>
      </c>
      <c r="B17621" t="s">
        <v>92</v>
      </c>
      <c r="C17621">
        <v>0</v>
      </c>
      <c r="D17621">
        <v>2140</v>
      </c>
      <c r="E17621">
        <v>0</v>
      </c>
    </row>
    <row r="17622" spans="1:5" hidden="1" x14ac:dyDescent="0.25">
      <c r="A17622" t="s">
        <v>423</v>
      </c>
      <c r="B17622" t="s">
        <v>17</v>
      </c>
      <c r="C17622">
        <v>658186</v>
      </c>
      <c r="D17622">
        <v>2552128</v>
      </c>
      <c r="E17622">
        <v>20.50223124591551</v>
      </c>
    </row>
    <row r="17623" spans="1:5" hidden="1" x14ac:dyDescent="0.25">
      <c r="A17623" t="s">
        <v>423</v>
      </c>
      <c r="B17623" t="s">
        <v>19</v>
      </c>
      <c r="C17623">
        <v>2859624</v>
      </c>
      <c r="D17623">
        <v>34589912</v>
      </c>
      <c r="E17623">
        <v>7.6359397350076641</v>
      </c>
    </row>
    <row r="17624" spans="1:5" hidden="1" x14ac:dyDescent="0.25">
      <c r="A17624" t="s">
        <v>423</v>
      </c>
      <c r="B17624" t="s">
        <v>31</v>
      </c>
      <c r="C17624">
        <v>371458</v>
      </c>
      <c r="D17624">
        <v>1925224</v>
      </c>
      <c r="E17624">
        <v>16.173680117665398</v>
      </c>
    </row>
    <row r="17625" spans="1:5" hidden="1" x14ac:dyDescent="0.25">
      <c r="A17625" t="s">
        <v>423</v>
      </c>
      <c r="B17625" t="s">
        <v>57</v>
      </c>
      <c r="C17625">
        <v>223422</v>
      </c>
      <c r="D17625">
        <v>4657514</v>
      </c>
      <c r="E17625">
        <v>4.577441703804352</v>
      </c>
    </row>
    <row r="17626" spans="1:5" hidden="1" x14ac:dyDescent="0.25">
      <c r="A17626" t="s">
        <v>423</v>
      </c>
      <c r="B17626" t="s">
        <v>26</v>
      </c>
      <c r="C17626">
        <v>33140</v>
      </c>
      <c r="D17626">
        <v>953655</v>
      </c>
      <c r="E17626">
        <v>3.3583469717621188</v>
      </c>
    </row>
    <row r="17627" spans="1:5" hidden="1" x14ac:dyDescent="0.25">
      <c r="A17627" t="s">
        <v>423</v>
      </c>
      <c r="B17627" t="s">
        <v>46</v>
      </c>
      <c r="C17627">
        <v>68727</v>
      </c>
      <c r="D17627">
        <v>480266</v>
      </c>
      <c r="E17627">
        <v>12.518738854593774</v>
      </c>
    </row>
    <row r="17628" spans="1:5" hidden="1" x14ac:dyDescent="0.25">
      <c r="A17628" t="s">
        <v>423</v>
      </c>
      <c r="B17628" t="s">
        <v>12</v>
      </c>
      <c r="C17628">
        <v>1519944</v>
      </c>
      <c r="D17628">
        <v>7927422</v>
      </c>
      <c r="E17628">
        <v>16.088547855561011</v>
      </c>
    </row>
    <row r="17629" spans="1:5" hidden="1" x14ac:dyDescent="0.25">
      <c r="A17629" t="s">
        <v>423</v>
      </c>
      <c r="B17629" t="s">
        <v>21</v>
      </c>
      <c r="C17629">
        <v>668068</v>
      </c>
      <c r="D17629">
        <v>5175953</v>
      </c>
      <c r="E17629">
        <v>11.431649544038256</v>
      </c>
    </row>
    <row r="17630" spans="1:5" hidden="1" x14ac:dyDescent="0.25">
      <c r="A17630" t="s">
        <v>423</v>
      </c>
      <c r="B17630" t="s">
        <v>73</v>
      </c>
      <c r="C17630">
        <v>7474</v>
      </c>
      <c r="D17630">
        <v>92993</v>
      </c>
      <c r="E17630">
        <v>7.4392586620482346</v>
      </c>
    </row>
    <row r="17631" spans="1:5" hidden="1" x14ac:dyDescent="0.25">
      <c r="A17631" t="s">
        <v>423</v>
      </c>
      <c r="B17631" t="s">
        <v>48</v>
      </c>
      <c r="C17631">
        <v>24584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37</v>
      </c>
      <c r="C17632">
        <v>255488</v>
      </c>
      <c r="D17632">
        <v>956633</v>
      </c>
      <c r="E17632">
        <v>21.077763688608645</v>
      </c>
    </row>
    <row r="17633" spans="1:5" hidden="1" x14ac:dyDescent="0.25">
      <c r="A17633" t="s">
        <v>423</v>
      </c>
      <c r="B17633" t="s">
        <v>51</v>
      </c>
      <c r="C17633">
        <v>153358</v>
      </c>
      <c r="D17633">
        <v>446062</v>
      </c>
      <c r="E17633">
        <v>25.584398251643254</v>
      </c>
    </row>
    <row r="17634" spans="1:5" hidden="1" x14ac:dyDescent="0.25">
      <c r="A17634" t="s">
        <v>423</v>
      </c>
      <c r="B17634" t="s">
        <v>14</v>
      </c>
      <c r="C17634">
        <v>1059324</v>
      </c>
      <c r="D17634">
        <v>13505452</v>
      </c>
      <c r="E17634">
        <v>7.2731911565272274</v>
      </c>
    </row>
    <row r="17635" spans="1:5" hidden="1" x14ac:dyDescent="0.25">
      <c r="A17635" t="s">
        <v>423</v>
      </c>
      <c r="B17635" t="s">
        <v>42</v>
      </c>
      <c r="C17635">
        <v>583160</v>
      </c>
      <c r="D17635">
        <v>2223583</v>
      </c>
      <c r="E17635">
        <v>20.777107130934326</v>
      </c>
    </row>
    <row r="17636" spans="1:5" hidden="1" x14ac:dyDescent="0.25">
      <c r="A17636" t="s">
        <v>423</v>
      </c>
      <c r="B17636" t="s">
        <v>39</v>
      </c>
      <c r="C17636">
        <v>256134</v>
      </c>
      <c r="D17636">
        <v>844231</v>
      </c>
      <c r="E17636">
        <v>23.277185297605797</v>
      </c>
    </row>
    <row r="17637" spans="1:5" hidden="1" x14ac:dyDescent="0.25">
      <c r="A17637" t="s">
        <v>423</v>
      </c>
      <c r="B17637" t="s">
        <v>40</v>
      </c>
      <c r="C17637">
        <v>321270</v>
      </c>
      <c r="D17637">
        <v>3136440</v>
      </c>
      <c r="E17637">
        <v>9.2914096323867525</v>
      </c>
    </row>
    <row r="17638" spans="1:5" hidden="1" x14ac:dyDescent="0.25">
      <c r="A17638" t="s">
        <v>423</v>
      </c>
      <c r="B17638" t="s">
        <v>59</v>
      </c>
      <c r="C17638">
        <v>364853</v>
      </c>
      <c r="D17638">
        <v>4228575</v>
      </c>
      <c r="E17638">
        <v>7.9429349932120417</v>
      </c>
    </row>
    <row r="17639" spans="1:5" hidden="1" x14ac:dyDescent="0.25">
      <c r="A17639" t="s">
        <v>423</v>
      </c>
      <c r="B17639" t="s">
        <v>67</v>
      </c>
      <c r="C17639">
        <v>459927</v>
      </c>
      <c r="D17639">
        <v>3870651</v>
      </c>
      <c r="E17639">
        <v>10.620452974175734</v>
      </c>
    </row>
    <row r="17640" spans="1:5" hidden="1" x14ac:dyDescent="0.25">
      <c r="A17640" t="s">
        <v>423</v>
      </c>
      <c r="B17640" t="s">
        <v>32</v>
      </c>
      <c r="C17640">
        <v>320739</v>
      </c>
      <c r="D17640">
        <v>2691673</v>
      </c>
      <c r="E17640">
        <v>10.647248782703029</v>
      </c>
    </row>
    <row r="17641" spans="1:5" hidden="1" x14ac:dyDescent="0.25">
      <c r="A17641" t="s">
        <v>423</v>
      </c>
      <c r="B17641" t="s">
        <v>54</v>
      </c>
      <c r="C17641">
        <v>32781</v>
      </c>
      <c r="D17641">
        <v>1205766</v>
      </c>
      <c r="E17641">
        <v>2.6467304026411593</v>
      </c>
    </row>
    <row r="17642" spans="1:5" hidden="1" x14ac:dyDescent="0.25">
      <c r="A17642" t="s">
        <v>423</v>
      </c>
      <c r="B17642" t="s">
        <v>8</v>
      </c>
      <c r="C17642">
        <v>579574</v>
      </c>
      <c r="D17642">
        <v>8177683</v>
      </c>
      <c r="E17642">
        <v>6.6182138996263324</v>
      </c>
    </row>
    <row r="17643" spans="1:5" hidden="1" x14ac:dyDescent="0.25">
      <c r="A17643" t="s">
        <v>423</v>
      </c>
      <c r="B17643" t="s">
        <v>44</v>
      </c>
      <c r="C17643">
        <v>443562</v>
      </c>
      <c r="D17643">
        <v>2698918</v>
      </c>
      <c r="E17643">
        <v>14.115030167256434</v>
      </c>
    </row>
    <row r="17644" spans="1:5" hidden="1" x14ac:dyDescent="0.25">
      <c r="A17644" t="s">
        <v>423</v>
      </c>
      <c r="B17644" t="s">
        <v>58</v>
      </c>
      <c r="C17644">
        <v>434188</v>
      </c>
      <c r="D17644">
        <v>1711110</v>
      </c>
      <c r="E17644">
        <v>20.239053035988476</v>
      </c>
    </row>
    <row r="17645" spans="1:5" hidden="1" x14ac:dyDescent="0.25">
      <c r="A17645" t="s">
        <v>423</v>
      </c>
      <c r="B17645" t="s">
        <v>88</v>
      </c>
      <c r="C17645">
        <v>128</v>
      </c>
      <c r="D17645">
        <v>17429</v>
      </c>
      <c r="E17645">
        <v>0.72905393859998857</v>
      </c>
    </row>
    <row r="17646" spans="1:5" hidden="1" x14ac:dyDescent="0.25">
      <c r="A17646" t="s">
        <v>423</v>
      </c>
      <c r="B17646" t="s">
        <v>64</v>
      </c>
      <c r="C17646">
        <v>248189</v>
      </c>
      <c r="D17646">
        <v>1222926</v>
      </c>
      <c r="E17646">
        <v>16.870808876260522</v>
      </c>
    </row>
    <row r="17647" spans="1:5" hidden="1" x14ac:dyDescent="0.25">
      <c r="A17647" t="s">
        <v>423</v>
      </c>
      <c r="B17647" t="s">
        <v>53</v>
      </c>
      <c r="C17647">
        <v>88635</v>
      </c>
      <c r="D17647">
        <v>780929</v>
      </c>
      <c r="E17647">
        <v>10.193039270254978</v>
      </c>
    </row>
    <row r="17648" spans="1:5" hidden="1" x14ac:dyDescent="0.25">
      <c r="A17648" t="s">
        <v>423</v>
      </c>
      <c r="B17648" t="s">
        <v>18</v>
      </c>
      <c r="C17648">
        <v>659840</v>
      </c>
      <c r="D17648">
        <v>7277872</v>
      </c>
      <c r="E17648">
        <v>8.3127228601894352</v>
      </c>
    </row>
    <row r="17649" spans="1:5" hidden="1" x14ac:dyDescent="0.25">
      <c r="A17649" t="s">
        <v>423</v>
      </c>
      <c r="B17649" t="s">
        <v>62</v>
      </c>
      <c r="C17649">
        <v>95599</v>
      </c>
      <c r="D17649">
        <v>291220</v>
      </c>
      <c r="E17649">
        <v>24.714142790297274</v>
      </c>
    </row>
    <row r="17650" spans="1:5" hidden="1" x14ac:dyDescent="0.25">
      <c r="A17650" t="s">
        <v>423</v>
      </c>
      <c r="B17650" t="s">
        <v>33</v>
      </c>
      <c r="C17650">
        <v>180131</v>
      </c>
      <c r="D17650">
        <v>700507</v>
      </c>
      <c r="E17650">
        <v>20.454602231563936</v>
      </c>
    </row>
    <row r="17651" spans="1:5" hidden="1" x14ac:dyDescent="0.25">
      <c r="A17651" t="s">
        <v>423</v>
      </c>
      <c r="B17651" t="s">
        <v>20</v>
      </c>
      <c r="C17651">
        <v>55500</v>
      </c>
      <c r="D17651">
        <v>518186</v>
      </c>
      <c r="E17651">
        <v>9.6742817499468359</v>
      </c>
    </row>
    <row r="17652" spans="1:5" hidden="1" x14ac:dyDescent="0.25">
      <c r="A17652" t="s">
        <v>423</v>
      </c>
      <c r="B17652" t="s">
        <v>28</v>
      </c>
      <c r="C17652">
        <v>616090</v>
      </c>
      <c r="D17652">
        <v>8060712</v>
      </c>
      <c r="E17652">
        <v>7.1004270928390438</v>
      </c>
    </row>
    <row r="17653" spans="1:5" hidden="1" x14ac:dyDescent="0.25">
      <c r="A17653" t="s">
        <v>423</v>
      </c>
      <c r="B17653" t="s">
        <v>41</v>
      </c>
      <c r="C17653">
        <v>161805</v>
      </c>
      <c r="D17653">
        <v>1965689</v>
      </c>
      <c r="E17653">
        <v>7.6054268543178027</v>
      </c>
    </row>
    <row r="17654" spans="1:5" hidden="1" x14ac:dyDescent="0.25">
      <c r="A17654" t="s">
        <v>423</v>
      </c>
      <c r="B17654" t="s">
        <v>29</v>
      </c>
      <c r="C17654">
        <v>258050</v>
      </c>
      <c r="D17654">
        <v>1009350</v>
      </c>
      <c r="E17654">
        <v>20.360580716427332</v>
      </c>
    </row>
    <row r="17655" spans="1:5" hidden="1" x14ac:dyDescent="0.25">
      <c r="A17655" t="s">
        <v>423</v>
      </c>
      <c r="B17655" t="s">
        <v>22</v>
      </c>
      <c r="C17655">
        <v>1203550</v>
      </c>
      <c r="D17655">
        <v>27252155</v>
      </c>
      <c r="E17655">
        <v>4.2295560767164266</v>
      </c>
    </row>
    <row r="17656" spans="1:5" hidden="1" x14ac:dyDescent="0.25">
      <c r="A17656" t="s">
        <v>423</v>
      </c>
      <c r="B17656" t="s">
        <v>55</v>
      </c>
      <c r="C17656">
        <v>348044</v>
      </c>
      <c r="D17656">
        <v>2589408</v>
      </c>
      <c r="E17656">
        <v>11.848499992510515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55</v>
      </c>
      <c r="C17674">
        <v>351665</v>
      </c>
      <c r="D17674">
        <v>2601000</v>
      </c>
      <c r="E17674">
        <v>11.91008800524272</v>
      </c>
    </row>
    <row r="17675" spans="1:5" hidden="1" x14ac:dyDescent="0.25">
      <c r="A17675" t="s">
        <v>424</v>
      </c>
      <c r="B17675" t="s">
        <v>36</v>
      </c>
      <c r="C17675">
        <v>50017</v>
      </c>
      <c r="D17675">
        <v>1348632</v>
      </c>
      <c r="E17675">
        <v>3.5760937876479373</v>
      </c>
    </row>
    <row r="17676" spans="1:5" hidden="1" x14ac:dyDescent="0.25">
      <c r="A17676" t="s">
        <v>424</v>
      </c>
      <c r="B17676" t="s">
        <v>65</v>
      </c>
      <c r="C17676">
        <v>420681</v>
      </c>
      <c r="D17676">
        <v>1686680</v>
      </c>
      <c r="E17676">
        <v>19.962455412243084</v>
      </c>
    </row>
    <row r="17677" spans="1:5" hidden="1" x14ac:dyDescent="0.25">
      <c r="A17677" t="s">
        <v>424</v>
      </c>
      <c r="B17677" t="s">
        <v>38</v>
      </c>
      <c r="C17677">
        <v>270178</v>
      </c>
      <c r="D17677">
        <v>2043157</v>
      </c>
      <c r="E17677">
        <v>11.67915585075227</v>
      </c>
    </row>
    <row r="17678" spans="1:5" hidden="1" x14ac:dyDescent="0.25">
      <c r="A17678" t="s">
        <v>424</v>
      </c>
      <c r="B17678" t="s">
        <v>92</v>
      </c>
      <c r="C17678">
        <v>0</v>
      </c>
      <c r="D17678">
        <v>2140</v>
      </c>
      <c r="E17678">
        <v>0</v>
      </c>
    </row>
    <row r="17679" spans="1:5" hidden="1" x14ac:dyDescent="0.25">
      <c r="A17679" t="s">
        <v>424</v>
      </c>
      <c r="B17679" t="s">
        <v>17</v>
      </c>
      <c r="C17679">
        <v>666901</v>
      </c>
      <c r="D17679">
        <v>2563182</v>
      </c>
      <c r="E17679">
        <v>20.646559237022704</v>
      </c>
    </row>
    <row r="17680" spans="1:5" hidden="1" x14ac:dyDescent="0.25">
      <c r="A17680" t="s">
        <v>424</v>
      </c>
      <c r="B17680" t="s">
        <v>19</v>
      </c>
      <c r="C17680">
        <v>2900246</v>
      </c>
      <c r="D17680">
        <v>34902009</v>
      </c>
      <c r="E17680">
        <v>7.6721507751323301</v>
      </c>
    </row>
    <row r="17681" spans="1:5" hidden="1" x14ac:dyDescent="0.25">
      <c r="A17681" t="s">
        <v>424</v>
      </c>
      <c r="B17681" t="s">
        <v>31</v>
      </c>
      <c r="C17681">
        <v>373483</v>
      </c>
      <c r="D17681">
        <v>1932033</v>
      </c>
      <c r="E17681">
        <v>16.199540580069709</v>
      </c>
    </row>
    <row r="17682" spans="1:5" hidden="1" x14ac:dyDescent="0.25">
      <c r="A17682" t="s">
        <v>424</v>
      </c>
      <c r="B17682" t="s">
        <v>57</v>
      </c>
      <c r="C17682">
        <v>223422</v>
      </c>
      <c r="D17682">
        <v>4657514</v>
      </c>
      <c r="E17682">
        <v>4.577441703804352</v>
      </c>
    </row>
    <row r="17683" spans="1:5" hidden="1" x14ac:dyDescent="0.25">
      <c r="A17683" t="s">
        <v>424</v>
      </c>
      <c r="B17683" t="s">
        <v>26</v>
      </c>
      <c r="C17683">
        <v>33537</v>
      </c>
      <c r="D17683">
        <v>966955</v>
      </c>
      <c r="E17683">
        <v>3.3520507910108228</v>
      </c>
    </row>
    <row r="17684" spans="1:5" hidden="1" x14ac:dyDescent="0.25">
      <c r="A17684" t="s">
        <v>424</v>
      </c>
      <c r="B17684" t="s">
        <v>46</v>
      </c>
      <c r="C17684">
        <v>69372</v>
      </c>
      <c r="D17684">
        <v>481791</v>
      </c>
      <c r="E17684">
        <v>12.58647623298371</v>
      </c>
    </row>
    <row r="17685" spans="1:5" hidden="1" x14ac:dyDescent="0.25">
      <c r="A17685" t="s">
        <v>424</v>
      </c>
      <c r="B17685" t="s">
        <v>12</v>
      </c>
      <c r="C17685">
        <v>1531830</v>
      </c>
      <c r="D17685">
        <v>7963652</v>
      </c>
      <c r="E17685">
        <v>16.132198449746944</v>
      </c>
    </row>
    <row r="17686" spans="1:5" hidden="1" x14ac:dyDescent="0.25">
      <c r="A17686" t="s">
        <v>424</v>
      </c>
      <c r="B17686" t="s">
        <v>21</v>
      </c>
      <c r="C17686">
        <v>674994</v>
      </c>
      <c r="D17686">
        <v>5212706</v>
      </c>
      <c r="E17686">
        <v>11.464476790597347</v>
      </c>
    </row>
    <row r="17687" spans="1:5" hidden="1" x14ac:dyDescent="0.25">
      <c r="A17687" t="s">
        <v>424</v>
      </c>
      <c r="B17687" t="s">
        <v>73</v>
      </c>
      <c r="C17687">
        <v>7481</v>
      </c>
      <c r="D17687">
        <v>92993</v>
      </c>
      <c r="E17687">
        <v>7.4457073471743938</v>
      </c>
    </row>
    <row r="17688" spans="1:5" hidden="1" x14ac:dyDescent="0.25">
      <c r="A17688" t="s">
        <v>424</v>
      </c>
      <c r="B17688" t="s">
        <v>48</v>
      </c>
      <c r="C17688">
        <v>24813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37</v>
      </c>
      <c r="C17689">
        <v>256403</v>
      </c>
      <c r="D17689">
        <v>958326</v>
      </c>
      <c r="E17689">
        <v>21.107835574848384</v>
      </c>
    </row>
    <row r="17690" spans="1:5" hidden="1" x14ac:dyDescent="0.25">
      <c r="A17690" t="s">
        <v>424</v>
      </c>
      <c r="B17690" t="s">
        <v>51</v>
      </c>
      <c r="C17690">
        <v>154470</v>
      </c>
      <c r="D17690">
        <v>447866</v>
      </c>
      <c r="E17690">
        <v>25.645154863730539</v>
      </c>
    </row>
    <row r="17691" spans="1:5" hidden="1" x14ac:dyDescent="0.25">
      <c r="A17691" t="s">
        <v>424</v>
      </c>
      <c r="B17691" t="s">
        <v>14</v>
      </c>
      <c r="C17691">
        <v>1064667</v>
      </c>
      <c r="D17691">
        <v>13602481</v>
      </c>
      <c r="E17691">
        <v>7.2588549593963325</v>
      </c>
    </row>
    <row r="17692" spans="1:5" hidden="1" x14ac:dyDescent="0.25">
      <c r="A17692" t="s">
        <v>424</v>
      </c>
      <c r="B17692" t="s">
        <v>42</v>
      </c>
      <c r="C17692">
        <v>587049</v>
      </c>
      <c r="D17692">
        <v>2232815</v>
      </c>
      <c r="E17692">
        <v>20.818344430795243</v>
      </c>
    </row>
    <row r="17693" spans="1:5" hidden="1" x14ac:dyDescent="0.25">
      <c r="A17693" t="s">
        <v>424</v>
      </c>
      <c r="B17693" t="s">
        <v>39</v>
      </c>
      <c r="C17693">
        <v>256134</v>
      </c>
      <c r="D17693">
        <v>844231</v>
      </c>
      <c r="E17693">
        <v>23.277185297605797</v>
      </c>
    </row>
    <row r="17694" spans="1:5" hidden="1" x14ac:dyDescent="0.25">
      <c r="A17694" t="s">
        <v>424</v>
      </c>
      <c r="B17694" t="s">
        <v>40</v>
      </c>
      <c r="C17694">
        <v>324325</v>
      </c>
      <c r="D17694">
        <v>3142747</v>
      </c>
      <c r="E17694">
        <v>9.354435096819449</v>
      </c>
    </row>
    <row r="17695" spans="1:5" hidden="1" x14ac:dyDescent="0.25">
      <c r="A17695" t="s">
        <v>424</v>
      </c>
      <c r="B17695" t="s">
        <v>59</v>
      </c>
      <c r="C17695">
        <v>364853</v>
      </c>
      <c r="D17695">
        <v>4228575</v>
      </c>
      <c r="E17695">
        <v>7.9429349932120417</v>
      </c>
    </row>
    <row r="17696" spans="1:5" hidden="1" x14ac:dyDescent="0.25">
      <c r="A17696" t="s">
        <v>424</v>
      </c>
      <c r="B17696" t="s">
        <v>67</v>
      </c>
      <c r="C17696">
        <v>465726</v>
      </c>
      <c r="D17696">
        <v>3890048</v>
      </c>
      <c r="E17696">
        <v>10.692152531329677</v>
      </c>
    </row>
    <row r="17697" spans="1:5" hidden="1" x14ac:dyDescent="0.25">
      <c r="A17697" t="s">
        <v>424</v>
      </c>
      <c r="B17697" t="s">
        <v>32</v>
      </c>
      <c r="C17697">
        <v>324031</v>
      </c>
      <c r="D17697">
        <v>2705207</v>
      </c>
      <c r="E17697">
        <v>10.696782491174348</v>
      </c>
    </row>
    <row r="17698" spans="1:5" hidden="1" x14ac:dyDescent="0.25">
      <c r="A17698" t="s">
        <v>424</v>
      </c>
      <c r="B17698" t="s">
        <v>54</v>
      </c>
      <c r="C17698">
        <v>33219</v>
      </c>
      <c r="D17698">
        <v>1205766</v>
      </c>
      <c r="E17698">
        <v>2.6811462608506158</v>
      </c>
    </row>
    <row r="17699" spans="1:5" hidden="1" x14ac:dyDescent="0.25">
      <c r="A17699" t="s">
        <v>424</v>
      </c>
      <c r="B17699" t="s">
        <v>8</v>
      </c>
      <c r="C17699">
        <v>581785</v>
      </c>
      <c r="D17699">
        <v>8225829</v>
      </c>
      <c r="E17699">
        <v>6.6054779421532333</v>
      </c>
    </row>
    <row r="17700" spans="1:5" hidden="1" x14ac:dyDescent="0.25">
      <c r="A17700" t="s">
        <v>424</v>
      </c>
      <c r="B17700" t="s">
        <v>44</v>
      </c>
      <c r="C17700">
        <v>445047</v>
      </c>
      <c r="D17700">
        <v>2707239</v>
      </c>
      <c r="E17700">
        <v>14.11823038899389</v>
      </c>
    </row>
    <row r="17701" spans="1:5" hidden="1" x14ac:dyDescent="0.25">
      <c r="A17701" t="s">
        <v>424</v>
      </c>
      <c r="B17701" t="s">
        <v>58</v>
      </c>
      <c r="C17701">
        <v>436199</v>
      </c>
      <c r="D17701">
        <v>1715723</v>
      </c>
      <c r="E17701">
        <v>20.270204960960481</v>
      </c>
    </row>
    <row r="17702" spans="1:5" hidden="1" x14ac:dyDescent="0.25">
      <c r="A17702" t="s">
        <v>424</v>
      </c>
      <c r="B17702" t="s">
        <v>88</v>
      </c>
      <c r="C17702">
        <v>128</v>
      </c>
      <c r="D17702">
        <v>17429</v>
      </c>
      <c r="E17702">
        <v>0.72905393859998857</v>
      </c>
    </row>
    <row r="17703" spans="1:5" hidden="1" x14ac:dyDescent="0.25">
      <c r="A17703" t="s">
        <v>424</v>
      </c>
      <c r="B17703" t="s">
        <v>64</v>
      </c>
      <c r="C17703">
        <v>250869</v>
      </c>
      <c r="D17703">
        <v>1222926</v>
      </c>
      <c r="E17703">
        <v>17.021973883749098</v>
      </c>
    </row>
    <row r="17704" spans="1:5" hidden="1" x14ac:dyDescent="0.25">
      <c r="A17704" t="s">
        <v>424</v>
      </c>
      <c r="B17704" t="s">
        <v>53</v>
      </c>
      <c r="C17704">
        <v>89056</v>
      </c>
      <c r="D17704">
        <v>785887</v>
      </c>
      <c r="E17704">
        <v>10.178491627454589</v>
      </c>
    </row>
    <row r="17705" spans="1:5" hidden="1" x14ac:dyDescent="0.25">
      <c r="A17705" t="s">
        <v>424</v>
      </c>
      <c r="B17705" t="s">
        <v>18</v>
      </c>
      <c r="C17705">
        <v>667826</v>
      </c>
      <c r="D17705">
        <v>7346232</v>
      </c>
      <c r="E17705">
        <v>8.3331815167796393</v>
      </c>
    </row>
    <row r="17706" spans="1:5" hidden="1" x14ac:dyDescent="0.25">
      <c r="A17706" t="s">
        <v>424</v>
      </c>
      <c r="B17706" t="s">
        <v>62</v>
      </c>
      <c r="C17706">
        <v>95714</v>
      </c>
      <c r="D17706">
        <v>291581</v>
      </c>
      <c r="E17706">
        <v>24.713461315018268</v>
      </c>
    </row>
    <row r="17707" spans="1:5" hidden="1" x14ac:dyDescent="0.25">
      <c r="A17707" t="s">
        <v>424</v>
      </c>
      <c r="B17707" t="s">
        <v>33</v>
      </c>
      <c r="C17707">
        <v>180910</v>
      </c>
      <c r="D17707">
        <v>701962</v>
      </c>
      <c r="E17707">
        <v>20.491079114526229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105472</v>
      </c>
      <c r="D17717">
        <v>591063</v>
      </c>
      <c r="E17717">
        <v>15.142383369105644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36</v>
      </c>
      <c r="C17730">
        <v>50296</v>
      </c>
      <c r="D17730">
        <v>1354460</v>
      </c>
      <c r="E17730">
        <v>3.580408270190695</v>
      </c>
    </row>
    <row r="17731" spans="1:5" hidden="1" x14ac:dyDescent="0.25">
      <c r="A17731" t="s">
        <v>425</v>
      </c>
      <c r="B17731" t="s">
        <v>65</v>
      </c>
      <c r="C17731">
        <v>422598</v>
      </c>
      <c r="D17731">
        <v>1693435</v>
      </c>
      <c r="E17731">
        <v>19.971238633802024</v>
      </c>
    </row>
    <row r="17732" spans="1:5" hidden="1" x14ac:dyDescent="0.25">
      <c r="A17732" t="s">
        <v>425</v>
      </c>
      <c r="B17732" t="s">
        <v>38</v>
      </c>
      <c r="C17732">
        <v>271154</v>
      </c>
      <c r="D17732">
        <v>2053730</v>
      </c>
      <c r="E17732">
        <v>11.663119536286541</v>
      </c>
    </row>
    <row r="17733" spans="1:5" hidden="1" x14ac:dyDescent="0.25">
      <c r="A17733" t="s">
        <v>425</v>
      </c>
      <c r="B17733" t="s">
        <v>92</v>
      </c>
      <c r="C17733">
        <v>0</v>
      </c>
      <c r="D17733">
        <v>2140</v>
      </c>
      <c r="E17733">
        <v>0</v>
      </c>
    </row>
    <row r="17734" spans="1:5" hidden="1" x14ac:dyDescent="0.25">
      <c r="A17734" t="s">
        <v>425</v>
      </c>
      <c r="B17734" t="s">
        <v>17</v>
      </c>
      <c r="C17734">
        <v>673882</v>
      </c>
      <c r="D17734">
        <v>2574357</v>
      </c>
      <c r="E17734">
        <v>20.746071948523493</v>
      </c>
    </row>
    <row r="17735" spans="1:5" hidden="1" x14ac:dyDescent="0.25">
      <c r="A17735" t="s">
        <v>425</v>
      </c>
      <c r="B17735" t="s">
        <v>19</v>
      </c>
      <c r="C17735">
        <v>2942475</v>
      </c>
      <c r="D17735">
        <v>35286140</v>
      </c>
      <c r="E17735">
        <v>7.6970484020935617</v>
      </c>
    </row>
    <row r="17736" spans="1:5" hidden="1" x14ac:dyDescent="0.25">
      <c r="A17736" t="s">
        <v>425</v>
      </c>
      <c r="B17736" t="s">
        <v>31</v>
      </c>
      <c r="C17736">
        <v>374981</v>
      </c>
      <c r="D17736">
        <v>1938506</v>
      </c>
      <c r="E17736">
        <v>16.20847664153721</v>
      </c>
    </row>
    <row r="17737" spans="1:5" hidden="1" x14ac:dyDescent="0.25">
      <c r="A17737" t="s">
        <v>425</v>
      </c>
      <c r="B17737" t="s">
        <v>57</v>
      </c>
      <c r="C17737">
        <v>223422</v>
      </c>
      <c r="D17737">
        <v>4657514</v>
      </c>
      <c r="E17737">
        <v>4.577441703804352</v>
      </c>
    </row>
    <row r="17738" spans="1:5" hidden="1" x14ac:dyDescent="0.25">
      <c r="A17738" t="s">
        <v>425</v>
      </c>
      <c r="B17738" t="s">
        <v>26</v>
      </c>
      <c r="C17738">
        <v>33851</v>
      </c>
      <c r="D17738">
        <v>975541</v>
      </c>
      <c r="E17738">
        <v>3.3536029609903784</v>
      </c>
    </row>
    <row r="17739" spans="1:5" hidden="1" x14ac:dyDescent="0.25">
      <c r="A17739" t="s">
        <v>425</v>
      </c>
      <c r="B17739" t="s">
        <v>46</v>
      </c>
      <c r="C17739">
        <v>70294</v>
      </c>
      <c r="D17739">
        <v>484461</v>
      </c>
      <c r="E17739">
        <v>12.671179169182793</v>
      </c>
    </row>
    <row r="17740" spans="1:5" hidden="1" x14ac:dyDescent="0.25">
      <c r="A17740" t="s">
        <v>425</v>
      </c>
      <c r="B17740" t="s">
        <v>12</v>
      </c>
      <c r="C17740">
        <v>1542567</v>
      </c>
      <c r="D17740">
        <v>8030300</v>
      </c>
      <c r="E17740">
        <v>16.11394997966649</v>
      </c>
    </row>
    <row r="17741" spans="1:5" hidden="1" x14ac:dyDescent="0.25">
      <c r="A17741" t="s">
        <v>425</v>
      </c>
      <c r="B17741" t="s">
        <v>21</v>
      </c>
      <c r="C17741">
        <v>680378</v>
      </c>
      <c r="D17741">
        <v>5245063</v>
      </c>
      <c r="E17741">
        <v>11.482318362464499</v>
      </c>
    </row>
    <row r="17742" spans="1:5" hidden="1" x14ac:dyDescent="0.25">
      <c r="A17742" t="s">
        <v>425</v>
      </c>
      <c r="B17742" t="s">
        <v>73</v>
      </c>
      <c r="C17742">
        <v>7484</v>
      </c>
      <c r="D17742">
        <v>92993</v>
      </c>
      <c r="E17742">
        <v>7.4484707943111363</v>
      </c>
    </row>
    <row r="17743" spans="1:5" hidden="1" x14ac:dyDescent="0.25">
      <c r="A17743" t="s">
        <v>425</v>
      </c>
      <c r="B17743" t="s">
        <v>48</v>
      </c>
      <c r="C17743">
        <v>24943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37</v>
      </c>
      <c r="C17744">
        <v>256951</v>
      </c>
      <c r="D17744">
        <v>959742</v>
      </c>
      <c r="E17744">
        <v>21.118803182068113</v>
      </c>
    </row>
    <row r="17745" spans="1:5" hidden="1" x14ac:dyDescent="0.25">
      <c r="A17745" t="s">
        <v>425</v>
      </c>
      <c r="B17745" t="s">
        <v>51</v>
      </c>
      <c r="C17745">
        <v>155276</v>
      </c>
      <c r="D17745">
        <v>449063</v>
      </c>
      <c r="E17745">
        <v>25.693526315528203</v>
      </c>
    </row>
    <row r="17746" spans="1:5" hidden="1" x14ac:dyDescent="0.25">
      <c r="A17746" t="s">
        <v>425</v>
      </c>
      <c r="B17746" t="s">
        <v>14</v>
      </c>
      <c r="C17746">
        <v>1068829</v>
      </c>
      <c r="D17746">
        <v>13695164</v>
      </c>
      <c r="E17746">
        <v>7.2394304169610484</v>
      </c>
    </row>
    <row r="17747" spans="1:5" hidden="1" x14ac:dyDescent="0.25">
      <c r="A17747" t="s">
        <v>425</v>
      </c>
      <c r="B17747" t="s">
        <v>42</v>
      </c>
      <c r="C17747">
        <v>590211</v>
      </c>
      <c r="D17747">
        <v>2241141</v>
      </c>
      <c r="E17747">
        <v>20.845553643630321</v>
      </c>
    </row>
    <row r="17748" spans="1:5" hidden="1" x14ac:dyDescent="0.25">
      <c r="A17748" t="s">
        <v>425</v>
      </c>
      <c r="B17748" t="s">
        <v>39</v>
      </c>
      <c r="C17748">
        <v>256134</v>
      </c>
      <c r="D17748">
        <v>844231</v>
      </c>
      <c r="E17748">
        <v>23.277185297605797</v>
      </c>
    </row>
    <row r="17749" spans="1:5" hidden="1" x14ac:dyDescent="0.25">
      <c r="A17749" t="s">
        <v>425</v>
      </c>
      <c r="B17749" t="s">
        <v>40</v>
      </c>
      <c r="C17749">
        <v>326675</v>
      </c>
      <c r="D17749">
        <v>3142747</v>
      </c>
      <c r="E17749">
        <v>9.4158335307725611</v>
      </c>
    </row>
    <row r="17750" spans="1:5" hidden="1" x14ac:dyDescent="0.25">
      <c r="A17750" t="s">
        <v>425</v>
      </c>
      <c r="B17750" t="s">
        <v>59</v>
      </c>
      <c r="C17750">
        <v>368980</v>
      </c>
      <c r="D17750">
        <v>4269366</v>
      </c>
      <c r="E17750">
        <v>7.9549908523426236</v>
      </c>
    </row>
    <row r="17751" spans="1:5" hidden="1" x14ac:dyDescent="0.25">
      <c r="A17751" t="s">
        <v>425</v>
      </c>
      <c r="B17751" t="s">
        <v>67</v>
      </c>
      <c r="C17751">
        <v>470140</v>
      </c>
      <c r="D17751">
        <v>3905525</v>
      </c>
      <c r="E17751">
        <v>10.744423990410601</v>
      </c>
    </row>
    <row r="17752" spans="1:5" hidden="1" x14ac:dyDescent="0.25">
      <c r="A17752" t="s">
        <v>425</v>
      </c>
      <c r="B17752" t="s">
        <v>32</v>
      </c>
      <c r="C17752">
        <v>326445</v>
      </c>
      <c r="D17752">
        <v>2716464</v>
      </c>
      <c r="E17752">
        <v>10.728056606359242</v>
      </c>
    </row>
    <row r="17753" spans="1:5" hidden="1" x14ac:dyDescent="0.25">
      <c r="A17753" t="s">
        <v>425</v>
      </c>
      <c r="B17753" t="s">
        <v>54</v>
      </c>
      <c r="C17753">
        <v>33559</v>
      </c>
      <c r="D17753">
        <v>1205766</v>
      </c>
      <c r="E17753">
        <v>2.7078449962681295</v>
      </c>
    </row>
    <row r="17754" spans="1:5" hidden="1" x14ac:dyDescent="0.25">
      <c r="A17754" t="s">
        <v>425</v>
      </c>
      <c r="B17754" t="s">
        <v>8</v>
      </c>
      <c r="C17754">
        <v>581785</v>
      </c>
      <c r="D17754">
        <v>8225829</v>
      </c>
      <c r="E17754">
        <v>6.6054779421532333</v>
      </c>
    </row>
    <row r="17755" spans="1:5" hidden="1" x14ac:dyDescent="0.25">
      <c r="A17755" t="s">
        <v>425</v>
      </c>
      <c r="B17755" t="s">
        <v>44</v>
      </c>
      <c r="C17755">
        <v>446380</v>
      </c>
      <c r="D17755">
        <v>2716751</v>
      </c>
      <c r="E17755">
        <v>14.111966908736944</v>
      </c>
    </row>
    <row r="17756" spans="1:5" hidden="1" x14ac:dyDescent="0.25">
      <c r="A17756" t="s">
        <v>425</v>
      </c>
      <c r="B17756" t="s">
        <v>58</v>
      </c>
      <c r="C17756">
        <v>437549</v>
      </c>
      <c r="D17756">
        <v>1718998</v>
      </c>
      <c r="E17756">
        <v>20.289332901160975</v>
      </c>
    </row>
    <row r="17757" spans="1:5" hidden="1" x14ac:dyDescent="0.25">
      <c r="A17757" t="s">
        <v>425</v>
      </c>
      <c r="B17757" t="s">
        <v>88</v>
      </c>
      <c r="C17757">
        <v>128</v>
      </c>
      <c r="D17757">
        <v>17429</v>
      </c>
      <c r="E17757">
        <v>0.72905393859998857</v>
      </c>
    </row>
    <row r="17758" spans="1:5" hidden="1" x14ac:dyDescent="0.25">
      <c r="A17758" t="s">
        <v>425</v>
      </c>
      <c r="B17758" t="s">
        <v>64</v>
      </c>
      <c r="C17758">
        <v>252475</v>
      </c>
      <c r="D17758">
        <v>1222926</v>
      </c>
      <c r="E17758">
        <v>17.112296928089378</v>
      </c>
    </row>
    <row r="17759" spans="1:5" hidden="1" x14ac:dyDescent="0.25">
      <c r="A17759" t="s">
        <v>425</v>
      </c>
      <c r="B17759" t="s">
        <v>53</v>
      </c>
      <c r="C17759">
        <v>89393</v>
      </c>
      <c r="D17759">
        <v>790335</v>
      </c>
      <c r="E17759">
        <v>10.161436262117382</v>
      </c>
    </row>
    <row r="17760" spans="1:5" hidden="1" x14ac:dyDescent="0.25">
      <c r="A17760" t="s">
        <v>425</v>
      </c>
      <c r="B17760" t="s">
        <v>18</v>
      </c>
      <c r="C17760">
        <v>674637</v>
      </c>
      <c r="D17760">
        <v>7412792</v>
      </c>
      <c r="E17760">
        <v>8.3417981165584276</v>
      </c>
    </row>
    <row r="17761" spans="1:5" hidden="1" x14ac:dyDescent="0.25">
      <c r="A17761" t="s">
        <v>425</v>
      </c>
      <c r="B17761" t="s">
        <v>62</v>
      </c>
      <c r="C17761">
        <v>95864</v>
      </c>
      <c r="D17761">
        <v>291976</v>
      </c>
      <c r="E17761">
        <v>24.717409240924091</v>
      </c>
    </row>
    <row r="17762" spans="1:5" hidden="1" x14ac:dyDescent="0.25">
      <c r="A17762" t="s">
        <v>425</v>
      </c>
      <c r="B17762" t="s">
        <v>33</v>
      </c>
      <c r="C17762">
        <v>180910</v>
      </c>
      <c r="D17762">
        <v>701962</v>
      </c>
      <c r="E17762">
        <v>20.491079114526229</v>
      </c>
    </row>
    <row r="17763" spans="1:5" hidden="1" x14ac:dyDescent="0.25">
      <c r="A17763" t="s">
        <v>425</v>
      </c>
      <c r="B17763" t="s">
        <v>20</v>
      </c>
      <c r="C17763">
        <v>56864</v>
      </c>
      <c r="D17763">
        <v>523423</v>
      </c>
      <c r="E17763">
        <v>9.7992889725256642</v>
      </c>
    </row>
    <row r="17764" spans="1:5" hidden="1" x14ac:dyDescent="0.25">
      <c r="A17764" t="s">
        <v>425</v>
      </c>
      <c r="B17764" t="s">
        <v>28</v>
      </c>
      <c r="C17764">
        <v>627221</v>
      </c>
      <c r="D17764">
        <v>8060712</v>
      </c>
      <c r="E17764">
        <v>7.2194502420771425</v>
      </c>
    </row>
    <row r="17765" spans="1:5" hidden="1" x14ac:dyDescent="0.25">
      <c r="A17765" t="s">
        <v>425</v>
      </c>
      <c r="B17765" t="s">
        <v>55</v>
      </c>
      <c r="C17765">
        <v>354979</v>
      </c>
      <c r="D17765">
        <v>2601000</v>
      </c>
      <c r="E17765">
        <v>12.00884715351496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106224</v>
      </c>
      <c r="D17773">
        <v>593909</v>
      </c>
      <c r="E17773">
        <v>15.17197446770828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55</v>
      </c>
      <c r="C17786">
        <v>356816</v>
      </c>
      <c r="D17786">
        <v>2601000</v>
      </c>
      <c r="E17786">
        <v>12.063495498029628</v>
      </c>
    </row>
    <row r="17787" spans="1:5" hidden="1" x14ac:dyDescent="0.25">
      <c r="A17787" t="s">
        <v>426</v>
      </c>
      <c r="B17787" t="s">
        <v>36</v>
      </c>
      <c r="C17787">
        <v>50447</v>
      </c>
      <c r="D17787">
        <v>1360313</v>
      </c>
      <c r="E17787">
        <v>3.5758739969945275</v>
      </c>
    </row>
    <row r="17788" spans="1:5" hidden="1" x14ac:dyDescent="0.25">
      <c r="A17788" t="s">
        <v>426</v>
      </c>
      <c r="B17788" t="s">
        <v>65</v>
      </c>
      <c r="C17788">
        <v>424028</v>
      </c>
      <c r="D17788">
        <v>1697015</v>
      </c>
      <c r="E17788">
        <v>19.991485321136818</v>
      </c>
    </row>
    <row r="17789" spans="1:5" hidden="1" x14ac:dyDescent="0.25">
      <c r="A17789" t="s">
        <v>426</v>
      </c>
      <c r="B17789" t="s">
        <v>38</v>
      </c>
      <c r="C17789">
        <v>272263</v>
      </c>
      <c r="D17789">
        <v>2062255</v>
      </c>
      <c r="E17789">
        <v>11.662493071374906</v>
      </c>
    </row>
    <row r="17790" spans="1:5" hidden="1" x14ac:dyDescent="0.25">
      <c r="A17790" t="s">
        <v>426</v>
      </c>
      <c r="B17790" t="s">
        <v>92</v>
      </c>
      <c r="C17790">
        <v>0</v>
      </c>
      <c r="D17790">
        <v>2140</v>
      </c>
      <c r="E17790">
        <v>0</v>
      </c>
    </row>
    <row r="17791" spans="1:5" hidden="1" x14ac:dyDescent="0.25">
      <c r="A17791" t="s">
        <v>426</v>
      </c>
      <c r="B17791" t="s">
        <v>17</v>
      </c>
      <c r="C17791">
        <v>679282</v>
      </c>
      <c r="D17791">
        <v>2583886</v>
      </c>
      <c r="E17791">
        <v>20.816641987173202</v>
      </c>
    </row>
    <row r="17792" spans="1:5" hidden="1" x14ac:dyDescent="0.25">
      <c r="A17792" t="s">
        <v>426</v>
      </c>
      <c r="B17792" t="s">
        <v>19</v>
      </c>
      <c r="C17792">
        <v>2973174</v>
      </c>
      <c r="D17792">
        <v>35682582</v>
      </c>
      <c r="E17792">
        <v>7.69141340813513</v>
      </c>
    </row>
    <row r="17793" spans="1:5" hidden="1" x14ac:dyDescent="0.25">
      <c r="A17793" t="s">
        <v>426</v>
      </c>
      <c r="B17793" t="s">
        <v>31</v>
      </c>
      <c r="C17793">
        <v>376171</v>
      </c>
      <c r="D17793">
        <v>1943078</v>
      </c>
      <c r="E17793">
        <v>16.219517611088762</v>
      </c>
    </row>
    <row r="17794" spans="1:5" hidden="1" x14ac:dyDescent="0.25">
      <c r="A17794" t="s">
        <v>426</v>
      </c>
      <c r="B17794" t="s">
        <v>57</v>
      </c>
      <c r="C17794">
        <v>230125</v>
      </c>
      <c r="D17794">
        <v>5075203</v>
      </c>
      <c r="E17794">
        <v>4.3376205957482741</v>
      </c>
    </row>
    <row r="17795" spans="1:5" hidden="1" x14ac:dyDescent="0.25">
      <c r="A17795" t="s">
        <v>426</v>
      </c>
      <c r="B17795" t="s">
        <v>26</v>
      </c>
      <c r="C17795">
        <v>34033</v>
      </c>
      <c r="D17795">
        <v>979919</v>
      </c>
      <c r="E17795">
        <v>3.356470523259484</v>
      </c>
    </row>
    <row r="17796" spans="1:5" hidden="1" x14ac:dyDescent="0.25">
      <c r="A17796" t="s">
        <v>426</v>
      </c>
      <c r="B17796" t="s">
        <v>46</v>
      </c>
      <c r="C17796">
        <v>70910</v>
      </c>
      <c r="D17796">
        <v>486000</v>
      </c>
      <c r="E17796">
        <v>12.73275753712449</v>
      </c>
    </row>
    <row r="17797" spans="1:5" hidden="1" x14ac:dyDescent="0.25">
      <c r="A17797" t="s">
        <v>426</v>
      </c>
      <c r="B17797" t="s">
        <v>12</v>
      </c>
      <c r="C17797">
        <v>1550444</v>
      </c>
      <c r="D17797">
        <v>8052348</v>
      </c>
      <c r="E17797">
        <v>16.145762607375023</v>
      </c>
    </row>
    <row r="17798" spans="1:5" hidden="1" x14ac:dyDescent="0.25">
      <c r="A17798" t="s">
        <v>426</v>
      </c>
      <c r="B17798" t="s">
        <v>21</v>
      </c>
      <c r="C17798">
        <v>684763</v>
      </c>
      <c r="D17798">
        <v>5272543</v>
      </c>
      <c r="E17798">
        <v>11.49450775232966</v>
      </c>
    </row>
    <row r="17799" spans="1:5" hidden="1" x14ac:dyDescent="0.25">
      <c r="A17799" t="s">
        <v>426</v>
      </c>
      <c r="B17799" t="s">
        <v>73</v>
      </c>
      <c r="C17799">
        <v>7485</v>
      </c>
      <c r="D17799">
        <v>92993</v>
      </c>
      <c r="E17799">
        <v>7.4493919066860412</v>
      </c>
    </row>
    <row r="17800" spans="1:5" hidden="1" x14ac:dyDescent="0.25">
      <c r="A17800" t="s">
        <v>426</v>
      </c>
      <c r="B17800" t="s">
        <v>48</v>
      </c>
      <c r="C17800">
        <v>25072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37</v>
      </c>
      <c r="C17801">
        <v>257431</v>
      </c>
      <c r="D17801">
        <v>960994</v>
      </c>
      <c r="E17801">
        <v>21.128177770482385</v>
      </c>
    </row>
    <row r="17802" spans="1:5" hidden="1" x14ac:dyDescent="0.25">
      <c r="A17802" t="s">
        <v>426</v>
      </c>
      <c r="B17802" t="s">
        <v>51</v>
      </c>
      <c r="C17802">
        <v>155554</v>
      </c>
      <c r="D17802">
        <v>450846</v>
      </c>
      <c r="E17802">
        <v>25.652044854881268</v>
      </c>
    </row>
    <row r="17803" spans="1:5" hidden="1" x14ac:dyDescent="0.25">
      <c r="A17803" t="s">
        <v>426</v>
      </c>
      <c r="B17803" t="s">
        <v>14</v>
      </c>
      <c r="C17803">
        <v>1072214</v>
      </c>
      <c r="D17803">
        <v>13754781</v>
      </c>
      <c r="E17803">
        <v>7.2314990326765471</v>
      </c>
    </row>
    <row r="17804" spans="1:5" hidden="1" x14ac:dyDescent="0.25">
      <c r="A17804" t="s">
        <v>426</v>
      </c>
      <c r="B17804" t="s">
        <v>42</v>
      </c>
      <c r="C17804">
        <v>592709</v>
      </c>
      <c r="D17804">
        <v>2246796</v>
      </c>
      <c r="E17804">
        <v>20.873673404343364</v>
      </c>
    </row>
    <row r="17805" spans="1:5" hidden="1" x14ac:dyDescent="0.25">
      <c r="A17805" t="s">
        <v>426</v>
      </c>
      <c r="B17805" t="s">
        <v>39</v>
      </c>
      <c r="C17805">
        <v>259822</v>
      </c>
      <c r="D17805">
        <v>853944</v>
      </c>
      <c r="E17805">
        <v>23.328239504527883</v>
      </c>
    </row>
    <row r="17806" spans="1:5" hidden="1" x14ac:dyDescent="0.25">
      <c r="A17806" t="s">
        <v>426</v>
      </c>
      <c r="B17806" t="s">
        <v>40</v>
      </c>
      <c r="C17806">
        <v>328668</v>
      </c>
      <c r="D17806">
        <v>3173983</v>
      </c>
      <c r="E17806">
        <v>9.383407025136103</v>
      </c>
    </row>
    <row r="17807" spans="1:5" hidden="1" x14ac:dyDescent="0.25">
      <c r="A17807" t="s">
        <v>426</v>
      </c>
      <c r="B17807" t="s">
        <v>59</v>
      </c>
      <c r="C17807">
        <v>369951</v>
      </c>
      <c r="D17807">
        <v>4278546</v>
      </c>
      <c r="E17807">
        <v>7.9585078789983079</v>
      </c>
    </row>
    <row r="17808" spans="1:5" hidden="1" x14ac:dyDescent="0.25">
      <c r="A17808" t="s">
        <v>426</v>
      </c>
      <c r="B17808" t="s">
        <v>67</v>
      </c>
      <c r="C17808">
        <v>473441</v>
      </c>
      <c r="D17808">
        <v>3916329</v>
      </c>
      <c r="E17808">
        <v>10.785098080309446</v>
      </c>
    </row>
    <row r="17809" spans="1:5" hidden="1" x14ac:dyDescent="0.25">
      <c r="A17809" t="s">
        <v>426</v>
      </c>
      <c r="B17809" t="s">
        <v>32</v>
      </c>
      <c r="C17809">
        <v>328214</v>
      </c>
      <c r="D17809">
        <v>2724491</v>
      </c>
      <c r="E17809">
        <v>10.751579337014222</v>
      </c>
    </row>
    <row r="17810" spans="1:5" hidden="1" x14ac:dyDescent="0.25">
      <c r="A17810" t="s">
        <v>426</v>
      </c>
      <c r="B17810" t="s">
        <v>54</v>
      </c>
      <c r="C17810">
        <v>33876</v>
      </c>
      <c r="D17810">
        <v>1205766</v>
      </c>
      <c r="E17810">
        <v>2.7327244478647867</v>
      </c>
    </row>
    <row r="17811" spans="1:5" hidden="1" x14ac:dyDescent="0.25">
      <c r="A17811" t="s">
        <v>426</v>
      </c>
      <c r="B17811" t="s">
        <v>8</v>
      </c>
      <c r="C17811">
        <v>585128</v>
      </c>
      <c r="D17811">
        <v>8287640</v>
      </c>
      <c r="E17811">
        <v>6.5946500573439994</v>
      </c>
    </row>
    <row r="17812" spans="1:5" hidden="1" x14ac:dyDescent="0.25">
      <c r="A17812" t="s">
        <v>426</v>
      </c>
      <c r="B17812" t="s">
        <v>44</v>
      </c>
      <c r="C17812">
        <v>447349</v>
      </c>
      <c r="D17812">
        <v>2722732</v>
      </c>
      <c r="E17812">
        <v>14.111595255767911</v>
      </c>
    </row>
    <row r="17813" spans="1:5" hidden="1" x14ac:dyDescent="0.25">
      <c r="A17813" t="s">
        <v>426</v>
      </c>
      <c r="B17813" t="s">
        <v>58</v>
      </c>
      <c r="C17813">
        <v>438840</v>
      </c>
      <c r="D17813">
        <v>1722867</v>
      </c>
      <c r="E17813">
        <v>20.300623535011912</v>
      </c>
    </row>
    <row r="17814" spans="1:5" hidden="1" x14ac:dyDescent="0.25">
      <c r="A17814" t="s">
        <v>426</v>
      </c>
      <c r="B17814" t="s">
        <v>88</v>
      </c>
      <c r="C17814">
        <v>128</v>
      </c>
      <c r="D17814">
        <v>17429</v>
      </c>
      <c r="E17814">
        <v>0.72905393859998857</v>
      </c>
    </row>
    <row r="17815" spans="1:5" hidden="1" x14ac:dyDescent="0.25">
      <c r="A17815" t="s">
        <v>426</v>
      </c>
      <c r="B17815" t="s">
        <v>64</v>
      </c>
      <c r="C17815">
        <v>253932</v>
      </c>
      <c r="D17815">
        <v>1256115</v>
      </c>
      <c r="E17815">
        <v>16.816165324655458</v>
      </c>
    </row>
    <row r="17816" spans="1:5" hidden="1" x14ac:dyDescent="0.25">
      <c r="A17816" t="s">
        <v>426</v>
      </c>
      <c r="B17816" t="s">
        <v>53</v>
      </c>
      <c r="C17816">
        <v>89576</v>
      </c>
      <c r="D17816">
        <v>791836</v>
      </c>
      <c r="E17816">
        <v>10.162784259801318</v>
      </c>
    </row>
    <row r="17817" spans="1:5" hidden="1" x14ac:dyDescent="0.25">
      <c r="A17817" t="s">
        <v>426</v>
      </c>
      <c r="B17817" t="s">
        <v>18</v>
      </c>
      <c r="C17817">
        <v>674637</v>
      </c>
      <c r="D17817">
        <v>7412792</v>
      </c>
      <c r="E17817">
        <v>8.3417981165584276</v>
      </c>
    </row>
    <row r="17818" spans="1:5" hidden="1" x14ac:dyDescent="0.25">
      <c r="A17818" t="s">
        <v>426</v>
      </c>
      <c r="B17818" t="s">
        <v>62</v>
      </c>
      <c r="C17818">
        <v>95934</v>
      </c>
      <c r="D17818">
        <v>292165</v>
      </c>
      <c r="E17818">
        <v>24.718950577043486</v>
      </c>
    </row>
    <row r="17819" spans="1:5" hidden="1" x14ac:dyDescent="0.25">
      <c r="A17819" t="s">
        <v>426</v>
      </c>
      <c r="B17819" t="s">
        <v>33</v>
      </c>
      <c r="C17819">
        <v>181978</v>
      </c>
      <c r="D17819">
        <v>703778</v>
      </c>
      <c r="E17819">
        <v>20.544935625612471</v>
      </c>
    </row>
    <row r="17820" spans="1:5" hidden="1" x14ac:dyDescent="0.25">
      <c r="A17820" t="s">
        <v>426</v>
      </c>
      <c r="B17820" t="s">
        <v>20</v>
      </c>
      <c r="C17820">
        <v>57864</v>
      </c>
      <c r="D17820">
        <v>523423</v>
      </c>
      <c r="E17820">
        <v>9.9544631137458772</v>
      </c>
    </row>
    <row r="17821" spans="1:5" hidden="1" x14ac:dyDescent="0.25">
      <c r="A17821" t="s">
        <v>426</v>
      </c>
      <c r="B17821" t="s">
        <v>28</v>
      </c>
      <c r="C17821">
        <v>631074</v>
      </c>
      <c r="D17821">
        <v>8060712</v>
      </c>
      <c r="E17821">
        <v>7.2605791260852479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133205</v>
      </c>
      <c r="D17826">
        <v>2788308</v>
      </c>
      <c r="E17826">
        <v>4.5594525850133136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106705</v>
      </c>
      <c r="D17829">
        <v>595622</v>
      </c>
      <c r="E17829">
        <v>15.193065338510408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  <row r="17842" spans="1:5" hidden="1" x14ac:dyDescent="0.25">
      <c r="A17842" t="s">
        <v>427</v>
      </c>
      <c r="B17842" t="s">
        <v>36</v>
      </c>
      <c r="C17842">
        <v>50572</v>
      </c>
      <c r="D17842">
        <v>1363959</v>
      </c>
      <c r="E17842">
        <v>3.5751779211625618</v>
      </c>
    </row>
    <row r="17843" spans="1:5" hidden="1" x14ac:dyDescent="0.25">
      <c r="A17843" t="s">
        <v>427</v>
      </c>
      <c r="B17843" t="s">
        <v>65</v>
      </c>
      <c r="C17843">
        <v>426543</v>
      </c>
      <c r="D17843">
        <v>1702124</v>
      </c>
      <c r="E17843">
        <v>20.038033191664077</v>
      </c>
    </row>
    <row r="17844" spans="1:5" hidden="1" x14ac:dyDescent="0.25">
      <c r="A17844" t="s">
        <v>427</v>
      </c>
      <c r="B17844" t="s">
        <v>38</v>
      </c>
      <c r="C17844">
        <v>273594</v>
      </c>
      <c r="D17844">
        <v>2067797</v>
      </c>
      <c r="E17844">
        <v>11.685105136220306</v>
      </c>
    </row>
    <row r="17845" spans="1:5" hidden="1" x14ac:dyDescent="0.25">
      <c r="A17845" t="s">
        <v>427</v>
      </c>
      <c r="B17845" t="s">
        <v>92</v>
      </c>
      <c r="C17845">
        <v>0</v>
      </c>
      <c r="D17845">
        <v>2140</v>
      </c>
      <c r="E17845">
        <v>0</v>
      </c>
    </row>
    <row r="17846" spans="1:5" hidden="1" x14ac:dyDescent="0.25">
      <c r="A17846" t="s">
        <v>427</v>
      </c>
      <c r="B17846" t="s">
        <v>17</v>
      </c>
      <c r="C17846">
        <v>685699</v>
      </c>
      <c r="D17846">
        <v>2589873</v>
      </c>
      <c r="E17846">
        <v>20.933717836151978</v>
      </c>
    </row>
    <row r="17847" spans="1:5" hidden="1" x14ac:dyDescent="0.25">
      <c r="A17847" t="s">
        <v>427</v>
      </c>
      <c r="B17847" t="s">
        <v>19</v>
      </c>
      <c r="C17847">
        <v>2996968</v>
      </c>
      <c r="D17847">
        <v>36027575</v>
      </c>
      <c r="E17847">
        <v>7.6797004387725947</v>
      </c>
    </row>
    <row r="17848" spans="1:5" hidden="1" x14ac:dyDescent="0.25">
      <c r="A17848" t="s">
        <v>427</v>
      </c>
      <c r="B17848" t="s">
        <v>31</v>
      </c>
      <c r="C17848">
        <v>377856</v>
      </c>
      <c r="D17848">
        <v>1949597</v>
      </c>
      <c r="E17848">
        <v>16.234742441630402</v>
      </c>
    </row>
    <row r="17849" spans="1:5" hidden="1" x14ac:dyDescent="0.25">
      <c r="A17849" t="s">
        <v>427</v>
      </c>
      <c r="B17849" t="s">
        <v>57</v>
      </c>
      <c r="C17849">
        <v>232219</v>
      </c>
      <c r="D17849">
        <v>5110168</v>
      </c>
      <c r="E17849">
        <v>4.3467274085535177</v>
      </c>
    </row>
    <row r="17850" spans="1:5" hidden="1" x14ac:dyDescent="0.25">
      <c r="A17850" t="s">
        <v>427</v>
      </c>
      <c r="B17850" t="s">
        <v>26</v>
      </c>
      <c r="C17850">
        <v>34259</v>
      </c>
      <c r="D17850">
        <v>986003</v>
      </c>
      <c r="E17850">
        <v>3.3578629802932971</v>
      </c>
    </row>
    <row r="17851" spans="1:5" hidden="1" x14ac:dyDescent="0.25">
      <c r="A17851" t="s">
        <v>427</v>
      </c>
      <c r="B17851" t="s">
        <v>46</v>
      </c>
      <c r="C17851">
        <v>71311</v>
      </c>
      <c r="D17851">
        <v>486988</v>
      </c>
      <c r="E17851">
        <v>12.772904841312629</v>
      </c>
    </row>
    <row r="17852" spans="1:5" hidden="1" x14ac:dyDescent="0.25">
      <c r="A17852" t="s">
        <v>427</v>
      </c>
      <c r="B17852" t="s">
        <v>12</v>
      </c>
      <c r="C17852">
        <v>1560015</v>
      </c>
      <c r="D17852">
        <v>8079342</v>
      </c>
      <c r="E17852">
        <v>16.18380769588677</v>
      </c>
    </row>
    <row r="17853" spans="1:5" hidden="1" x14ac:dyDescent="0.25">
      <c r="A17853" t="s">
        <v>427</v>
      </c>
      <c r="B17853" t="s">
        <v>21</v>
      </c>
      <c r="C17853">
        <v>689676</v>
      </c>
      <c r="D17853">
        <v>5299061</v>
      </c>
      <c r="E17853">
        <v>11.516217860293414</v>
      </c>
    </row>
    <row r="17854" spans="1:5" hidden="1" x14ac:dyDescent="0.25">
      <c r="A17854" t="s">
        <v>427</v>
      </c>
      <c r="B17854" t="s">
        <v>73</v>
      </c>
      <c r="C17854">
        <v>7515</v>
      </c>
      <c r="D17854">
        <v>94267</v>
      </c>
      <c r="E17854">
        <v>7.3834273250673004</v>
      </c>
    </row>
    <row r="17855" spans="1:5" hidden="1" x14ac:dyDescent="0.25">
      <c r="A17855" t="s">
        <v>427</v>
      </c>
      <c r="B17855" t="s">
        <v>48</v>
      </c>
      <c r="C17855">
        <v>25136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37</v>
      </c>
      <c r="C17856">
        <v>258148</v>
      </c>
      <c r="D17856">
        <v>962303</v>
      </c>
      <c r="E17856">
        <v>21.151852880615447</v>
      </c>
    </row>
    <row r="17857" spans="1:5" hidden="1" x14ac:dyDescent="0.25">
      <c r="A17857" t="s">
        <v>427</v>
      </c>
      <c r="B17857" t="s">
        <v>51</v>
      </c>
      <c r="C17857">
        <v>155554</v>
      </c>
      <c r="D17857">
        <v>450846</v>
      </c>
      <c r="E17857">
        <v>25.652044854881268</v>
      </c>
    </row>
    <row r="17858" spans="1:5" hidden="1" x14ac:dyDescent="0.25">
      <c r="A17858" t="s">
        <v>427</v>
      </c>
      <c r="B17858" t="s">
        <v>14</v>
      </c>
      <c r="C17858">
        <v>1076532</v>
      </c>
      <c r="D17858">
        <v>13821996</v>
      </c>
      <c r="E17858">
        <v>7.2257608268414169</v>
      </c>
    </row>
    <row r="17859" spans="1:5" hidden="1" x14ac:dyDescent="0.25">
      <c r="A17859" t="s">
        <v>427</v>
      </c>
      <c r="B17859" t="s">
        <v>42</v>
      </c>
      <c r="C17859">
        <v>595436</v>
      </c>
      <c r="D17859">
        <v>2252196</v>
      </c>
      <c r="E17859">
        <v>20.909864757805785</v>
      </c>
    </row>
    <row r="17860" spans="1:5" hidden="1" x14ac:dyDescent="0.25">
      <c r="A17860" t="s">
        <v>427</v>
      </c>
      <c r="B17860" t="s">
        <v>39</v>
      </c>
      <c r="C17860">
        <v>259822</v>
      </c>
      <c r="D17860">
        <v>853944</v>
      </c>
      <c r="E17860">
        <v>23.328239504527883</v>
      </c>
    </row>
    <row r="17861" spans="1:5" hidden="1" x14ac:dyDescent="0.25">
      <c r="A17861" t="s">
        <v>427</v>
      </c>
      <c r="B17861" t="s">
        <v>40</v>
      </c>
      <c r="C17861">
        <v>330907</v>
      </c>
      <c r="D17861">
        <v>3177528</v>
      </c>
      <c r="E17861">
        <v>9.431755184291573</v>
      </c>
    </row>
    <row r="17862" spans="1:5" hidden="1" x14ac:dyDescent="0.25">
      <c r="A17862" t="s">
        <v>427</v>
      </c>
      <c r="B17862" t="s">
        <v>59</v>
      </c>
      <c r="C17862">
        <v>372089</v>
      </c>
      <c r="D17862">
        <v>4301858</v>
      </c>
      <c r="E17862">
        <v>7.9609161165070983</v>
      </c>
    </row>
    <row r="17863" spans="1:5" hidden="1" x14ac:dyDescent="0.25">
      <c r="A17863" t="s">
        <v>427</v>
      </c>
      <c r="B17863" t="s">
        <v>67</v>
      </c>
      <c r="C17863">
        <v>476526</v>
      </c>
      <c r="D17863">
        <v>3927237</v>
      </c>
      <c r="E17863">
        <v>10.820882050192074</v>
      </c>
    </row>
    <row r="17864" spans="1:5" hidden="1" x14ac:dyDescent="0.25">
      <c r="A17864" t="s">
        <v>427</v>
      </c>
      <c r="B17864" t="s">
        <v>32</v>
      </c>
      <c r="C17864">
        <v>330186</v>
      </c>
      <c r="D17864">
        <v>2731921</v>
      </c>
      <c r="E17864">
        <v>10.782967414267365</v>
      </c>
    </row>
    <row r="17865" spans="1:5" hidden="1" x14ac:dyDescent="0.25">
      <c r="A17865" t="s">
        <v>427</v>
      </c>
      <c r="B17865" t="s">
        <v>54</v>
      </c>
      <c r="C17865">
        <v>34262</v>
      </c>
      <c r="D17865">
        <v>1236611</v>
      </c>
      <c r="E17865">
        <v>2.6959420807586598</v>
      </c>
    </row>
    <row r="17866" spans="1:5" hidden="1" x14ac:dyDescent="0.25">
      <c r="A17866" t="s">
        <v>427</v>
      </c>
      <c r="B17866" t="s">
        <v>8</v>
      </c>
      <c r="C17866">
        <v>587448</v>
      </c>
      <c r="D17866">
        <v>8305589</v>
      </c>
      <c r="E17866">
        <v>6.6057073640872073</v>
      </c>
    </row>
    <row r="17867" spans="1:5" hidden="1" x14ac:dyDescent="0.25">
      <c r="A17867" t="s">
        <v>427</v>
      </c>
      <c r="B17867" t="s">
        <v>44</v>
      </c>
      <c r="C17867">
        <v>448268</v>
      </c>
      <c r="D17867">
        <v>2726619</v>
      </c>
      <c r="E17867">
        <v>14.119179674741181</v>
      </c>
    </row>
    <row r="17868" spans="1:5" hidden="1" x14ac:dyDescent="0.25">
      <c r="A17868" t="s">
        <v>427</v>
      </c>
      <c r="B17868" t="s">
        <v>58</v>
      </c>
      <c r="C17868">
        <v>440197</v>
      </c>
      <c r="D17868">
        <v>1725757</v>
      </c>
      <c r="E17868">
        <v>20.323469473497589</v>
      </c>
    </row>
    <row r="17869" spans="1:5" hidden="1" x14ac:dyDescent="0.25">
      <c r="A17869" t="s">
        <v>427</v>
      </c>
      <c r="B17869" t="s">
        <v>88</v>
      </c>
      <c r="C17869">
        <v>129</v>
      </c>
      <c r="D17869">
        <v>17429</v>
      </c>
      <c r="E17869">
        <v>0.7347078254926529</v>
      </c>
    </row>
    <row r="17870" spans="1:5" hidden="1" x14ac:dyDescent="0.25">
      <c r="A17870" t="s">
        <v>427</v>
      </c>
      <c r="B17870" t="s">
        <v>64</v>
      </c>
      <c r="C17870">
        <v>255125</v>
      </c>
      <c r="D17870">
        <v>1256115</v>
      </c>
      <c r="E17870">
        <v>16.881832137847066</v>
      </c>
    </row>
    <row r="17871" spans="1:5" hidden="1" x14ac:dyDescent="0.25">
      <c r="A17871" t="s">
        <v>427</v>
      </c>
      <c r="B17871" t="s">
        <v>53</v>
      </c>
      <c r="C17871">
        <v>89864</v>
      </c>
      <c r="D17871">
        <v>793808</v>
      </c>
      <c r="E17871">
        <v>10.169384115373123</v>
      </c>
    </row>
    <row r="17872" spans="1:5" hidden="1" x14ac:dyDescent="0.25">
      <c r="A17872" t="s">
        <v>427</v>
      </c>
      <c r="B17872" t="s">
        <v>18</v>
      </c>
      <c r="C17872">
        <v>684497</v>
      </c>
      <c r="D17872">
        <v>7501895</v>
      </c>
      <c r="E17872">
        <v>8.3614002359036803</v>
      </c>
    </row>
    <row r="17873" spans="1:5" hidden="1" x14ac:dyDescent="0.25">
      <c r="A17873" t="s">
        <v>427</v>
      </c>
      <c r="B17873" t="s">
        <v>62</v>
      </c>
      <c r="C17873">
        <v>96071</v>
      </c>
      <c r="D17873">
        <v>292434</v>
      </c>
      <c r="E17873">
        <v>24.728381874107157</v>
      </c>
    </row>
    <row r="17874" spans="1:5" hidden="1" x14ac:dyDescent="0.25">
      <c r="A17874" t="s">
        <v>427</v>
      </c>
      <c r="B17874" t="s">
        <v>33</v>
      </c>
      <c r="C17874">
        <v>182418</v>
      </c>
      <c r="D17874">
        <v>704113</v>
      </c>
      <c r="E17874">
        <v>20.576607022202271</v>
      </c>
    </row>
    <row r="17875" spans="1:5" hidden="1" x14ac:dyDescent="0.25">
      <c r="A17875" t="s">
        <v>427</v>
      </c>
      <c r="B17875" t="s">
        <v>55</v>
      </c>
      <c r="C17875">
        <v>358374</v>
      </c>
      <c r="D17875">
        <v>2642075</v>
      </c>
      <c r="E17875">
        <v>11.944012379480538</v>
      </c>
    </row>
    <row r="17876" spans="1:5" hidden="1" x14ac:dyDescent="0.25">
      <c r="A17876" t="s">
        <v>427</v>
      </c>
      <c r="B17876" t="s">
        <v>20</v>
      </c>
      <c r="C17876">
        <v>58709</v>
      </c>
      <c r="D17876">
        <v>527068</v>
      </c>
      <c r="E17876">
        <v>10.022414673160606</v>
      </c>
    </row>
    <row r="17877" spans="1:5" hidden="1" x14ac:dyDescent="0.25">
      <c r="A17877" t="s">
        <v>427</v>
      </c>
      <c r="B17877" t="s">
        <v>28</v>
      </c>
      <c r="C17877">
        <v>635702</v>
      </c>
      <c r="D17877">
        <v>8229589</v>
      </c>
      <c r="E17877">
        <v>7.1706839628840155</v>
      </c>
    </row>
    <row r="17878" spans="1:5" hidden="1" x14ac:dyDescent="0.25">
      <c r="A17878" t="s">
        <v>427</v>
      </c>
      <c r="B17878" t="s">
        <v>41</v>
      </c>
      <c r="C17878">
        <v>164954</v>
      </c>
      <c r="D17878">
        <v>2010069</v>
      </c>
      <c r="E17878">
        <v>7.5840117552779907</v>
      </c>
    </row>
    <row r="17879" spans="1:5" hidden="1" x14ac:dyDescent="0.25">
      <c r="A17879" t="s">
        <v>427</v>
      </c>
      <c r="B17879" t="s">
        <v>29</v>
      </c>
      <c r="C17879">
        <v>263972</v>
      </c>
      <c r="D17879">
        <v>1019197</v>
      </c>
      <c r="E17879">
        <v>20.571881022686799</v>
      </c>
    </row>
    <row r="17880" spans="1:5" hidden="1" x14ac:dyDescent="0.25">
      <c r="A17880" t="s">
        <v>427</v>
      </c>
      <c r="B17880" t="s">
        <v>22</v>
      </c>
      <c r="C17880">
        <v>1258087</v>
      </c>
      <c r="D17880">
        <v>28084885</v>
      </c>
      <c r="E17880">
        <v>4.2875241130993818</v>
      </c>
    </row>
    <row r="17881" spans="1:5" hidden="1" x14ac:dyDescent="0.25">
      <c r="A17881" t="s">
        <v>427</v>
      </c>
      <c r="B17881" t="s">
        <v>30</v>
      </c>
      <c r="C17881">
        <v>836055</v>
      </c>
      <c r="D17881">
        <v>7817822</v>
      </c>
      <c r="E17881">
        <v>9.6610455637398136</v>
      </c>
    </row>
    <row r="17882" spans="1:5" hidden="1" x14ac:dyDescent="0.25">
      <c r="A17882" t="s">
        <v>427</v>
      </c>
      <c r="B17882" t="s">
        <v>23</v>
      </c>
      <c r="C17882">
        <v>133851</v>
      </c>
      <c r="D17882">
        <v>2788308</v>
      </c>
      <c r="E17882">
        <v>4.5805515716290595</v>
      </c>
    </row>
    <row r="17883" spans="1:5" x14ac:dyDescent="0.25">
      <c r="A17883" t="s">
        <v>427</v>
      </c>
      <c r="B17883" t="s">
        <v>45</v>
      </c>
      <c r="C17883">
        <v>777186</v>
      </c>
      <c r="D17883">
        <v>3494279</v>
      </c>
      <c r="E17883">
        <v>18.194834793214973</v>
      </c>
    </row>
    <row r="17884" spans="1:5" hidden="1" x14ac:dyDescent="0.25">
      <c r="A17884" t="s">
        <v>427</v>
      </c>
      <c r="B17884" t="s">
        <v>74</v>
      </c>
      <c r="C17884">
        <v>88373</v>
      </c>
      <c r="D17884">
        <v>305972</v>
      </c>
      <c r="E17884">
        <v>22.410072398534279</v>
      </c>
    </row>
    <row r="17885" spans="1:5" hidden="1" x14ac:dyDescent="0.25">
      <c r="A17885" t="s">
        <v>427</v>
      </c>
      <c r="B17885" t="s">
        <v>9</v>
      </c>
      <c r="C17885">
        <v>107066</v>
      </c>
      <c r="D17885">
        <v>596818</v>
      </c>
      <c r="E17885">
        <v>15.210744952293275</v>
      </c>
    </row>
    <row r="17886" spans="1:5" hidden="1" x14ac:dyDescent="0.25">
      <c r="A17886" t="s">
        <v>427</v>
      </c>
      <c r="B17886" t="s">
        <v>24</v>
      </c>
      <c r="C17886">
        <v>394318</v>
      </c>
      <c r="D17886">
        <v>3378623</v>
      </c>
      <c r="E17886">
        <v>10.451210342276754</v>
      </c>
    </row>
    <row r="17887" spans="1:5" hidden="1" x14ac:dyDescent="0.25">
      <c r="A17887" t="s">
        <v>427</v>
      </c>
      <c r="B17887" t="s">
        <v>49</v>
      </c>
      <c r="C17887">
        <v>105786</v>
      </c>
      <c r="D17887">
        <v>286539</v>
      </c>
      <c r="E17887">
        <v>26.963869241062895</v>
      </c>
    </row>
    <row r="17888" spans="1:5" hidden="1" x14ac:dyDescent="0.25">
      <c r="A17888" t="s">
        <v>427</v>
      </c>
      <c r="B17888" t="s">
        <v>34</v>
      </c>
      <c r="C17888">
        <v>689808</v>
      </c>
      <c r="D17888">
        <v>5465934</v>
      </c>
      <c r="E17888">
        <v>11.205927733813406</v>
      </c>
    </row>
    <row r="17889" spans="1:5" hidden="1" x14ac:dyDescent="0.25">
      <c r="A17889" t="s">
        <v>427</v>
      </c>
      <c r="B17889" t="s">
        <v>15</v>
      </c>
      <c r="C17889">
        <v>2135028</v>
      </c>
      <c r="D17889">
        <v>14062422</v>
      </c>
      <c r="E17889">
        <v>13.181260013150217</v>
      </c>
    </row>
    <row r="17890" spans="1:5" hidden="1" x14ac:dyDescent="0.25">
      <c r="A17890" t="s">
        <v>427</v>
      </c>
      <c r="B17890" t="s">
        <v>50</v>
      </c>
      <c r="C17890">
        <v>326221</v>
      </c>
      <c r="D17890">
        <v>1385896</v>
      </c>
      <c r="E17890">
        <v>19.05366280458637</v>
      </c>
    </row>
    <row r="17891" spans="1:5" hidden="1" x14ac:dyDescent="0.25">
      <c r="A17891" t="s">
        <v>427</v>
      </c>
      <c r="B17891" t="s">
        <v>27</v>
      </c>
      <c r="C17891">
        <v>451076</v>
      </c>
      <c r="D17891">
        <v>4511998</v>
      </c>
      <c r="E17891">
        <v>9.088641434723721</v>
      </c>
    </row>
    <row r="17892" spans="1:5" hidden="1" x14ac:dyDescent="0.25">
      <c r="A17892" t="s">
        <v>427</v>
      </c>
      <c r="B17892" t="s">
        <v>75</v>
      </c>
      <c r="C17892">
        <v>2260</v>
      </c>
      <c r="D17892">
        <v>37119</v>
      </c>
      <c r="E17892">
        <v>5.7390995200487573</v>
      </c>
    </row>
    <row r="17893" spans="1:5" hidden="1" x14ac:dyDescent="0.25">
      <c r="A17893" t="s">
        <v>427</v>
      </c>
      <c r="B17893" t="s">
        <v>52</v>
      </c>
      <c r="C17893">
        <v>10321</v>
      </c>
      <c r="D17893">
        <v>280334</v>
      </c>
      <c r="E17893">
        <v>3.5509452787669233</v>
      </c>
    </row>
    <row r="17894" spans="1:5" hidden="1" x14ac:dyDescent="0.25">
      <c r="A17894" t="s">
        <v>427</v>
      </c>
      <c r="B17894" t="s">
        <v>6</v>
      </c>
      <c r="C17894">
        <v>289939</v>
      </c>
      <c r="D17894">
        <v>3956354</v>
      </c>
      <c r="E17894">
        <v>6.8280497836583578</v>
      </c>
    </row>
    <row r="17895" spans="1:5" hidden="1" x14ac:dyDescent="0.25">
      <c r="A17895" t="s">
        <v>427</v>
      </c>
      <c r="B17895" t="s">
        <v>16</v>
      </c>
      <c r="C17895">
        <v>571268</v>
      </c>
      <c r="D17895">
        <v>2445399</v>
      </c>
      <c r="E17895">
        <v>18.937058680987992</v>
      </c>
    </row>
    <row r="17896" spans="1:5" hidden="1" x14ac:dyDescent="0.25">
      <c r="A17896" t="s">
        <v>427</v>
      </c>
      <c r="B17896" t="s">
        <v>43</v>
      </c>
      <c r="C17896">
        <v>110820</v>
      </c>
      <c r="D17896">
        <v>1685509</v>
      </c>
      <c r="E17896">
        <v>6.1692485062591542</v>
      </c>
    </row>
    <row r="17897" spans="1:5" hidden="1" x14ac:dyDescent="0.25">
      <c r="A17897" t="s">
        <v>427</v>
      </c>
      <c r="B17897" t="s">
        <v>68</v>
      </c>
      <c r="C17897">
        <v>49922</v>
      </c>
      <c r="D17897">
        <v>166483</v>
      </c>
      <c r="E17897">
        <v>23.06878306878307</v>
      </c>
    </row>
    <row r="17898" spans="1:5" hidden="1" x14ac:dyDescent="0.25">
      <c r="A17898" t="s">
        <v>428</v>
      </c>
      <c r="B17898" t="s">
        <v>55</v>
      </c>
      <c r="C17898">
        <v>360360</v>
      </c>
      <c r="D17898">
        <v>2653602</v>
      </c>
      <c r="E17898">
        <v>11.956355123256365</v>
      </c>
    </row>
    <row r="17899" spans="1:5" hidden="1" x14ac:dyDescent="0.25">
      <c r="A17899" t="s">
        <v>428</v>
      </c>
      <c r="B17899" t="s">
        <v>36</v>
      </c>
      <c r="C17899">
        <v>50732</v>
      </c>
      <c r="D17899">
        <v>1369390</v>
      </c>
      <c r="E17899">
        <v>3.5723691344828121</v>
      </c>
    </row>
    <row r="17900" spans="1:5" hidden="1" x14ac:dyDescent="0.25">
      <c r="A17900" t="s">
        <v>428</v>
      </c>
      <c r="B17900" t="s">
        <v>65</v>
      </c>
      <c r="C17900">
        <v>429655</v>
      </c>
      <c r="D17900">
        <v>1709750</v>
      </c>
      <c r="E17900">
        <v>20.082920251191336</v>
      </c>
    </row>
    <row r="17901" spans="1:5" hidden="1" x14ac:dyDescent="0.25">
      <c r="A17901" t="s">
        <v>428</v>
      </c>
      <c r="B17901" t="s">
        <v>38</v>
      </c>
      <c r="C17901">
        <v>276114</v>
      </c>
      <c r="D17901">
        <v>2080207</v>
      </c>
      <c r="E17901">
        <v>11.718012953243637</v>
      </c>
    </row>
    <row r="17902" spans="1:5" hidden="1" x14ac:dyDescent="0.25">
      <c r="A17902" t="s">
        <v>428</v>
      </c>
      <c r="B17902" t="s">
        <v>92</v>
      </c>
      <c r="C17902">
        <v>0</v>
      </c>
      <c r="D17902">
        <v>2140</v>
      </c>
      <c r="E17902">
        <v>0</v>
      </c>
    </row>
    <row r="17903" spans="1:5" hidden="1" x14ac:dyDescent="0.25">
      <c r="A17903" t="s">
        <v>428</v>
      </c>
      <c r="B17903" t="s">
        <v>17</v>
      </c>
      <c r="C17903">
        <v>690544</v>
      </c>
      <c r="D17903">
        <v>2603084</v>
      </c>
      <c r="E17903">
        <v>20.966059312102033</v>
      </c>
    </row>
    <row r="17904" spans="1:5" hidden="1" x14ac:dyDescent="0.25">
      <c r="A17904" t="s">
        <v>428</v>
      </c>
      <c r="B17904" t="s">
        <v>19</v>
      </c>
      <c r="C17904">
        <v>3019371</v>
      </c>
      <c r="D17904">
        <v>36268992</v>
      </c>
      <c r="E17904">
        <v>7.6851534893423796</v>
      </c>
    </row>
    <row r="17905" spans="1:5" hidden="1" x14ac:dyDescent="0.25">
      <c r="A17905" t="s">
        <v>428</v>
      </c>
      <c r="B17905" t="s">
        <v>31</v>
      </c>
      <c r="C17905">
        <v>379227</v>
      </c>
      <c r="D17905">
        <v>1954601</v>
      </c>
      <c r="E17905">
        <v>16.249140896415675</v>
      </c>
    </row>
    <row r="17906" spans="1:5" hidden="1" x14ac:dyDescent="0.25">
      <c r="A17906" t="s">
        <v>428</v>
      </c>
      <c r="B17906" t="s">
        <v>57</v>
      </c>
      <c r="C17906">
        <v>234134</v>
      </c>
      <c r="D17906">
        <v>5139268</v>
      </c>
      <c r="E17906">
        <v>4.3572768238817794</v>
      </c>
    </row>
    <row r="17907" spans="1:5" hidden="1" x14ac:dyDescent="0.25">
      <c r="A17907" t="s">
        <v>428</v>
      </c>
      <c r="B17907" t="s">
        <v>26</v>
      </c>
      <c r="C17907">
        <v>34403</v>
      </c>
      <c r="D17907">
        <v>990128</v>
      </c>
      <c r="E17907">
        <v>3.3579267001193713</v>
      </c>
    </row>
    <row r="17908" spans="1:5" hidden="1" x14ac:dyDescent="0.25">
      <c r="A17908" t="s">
        <v>428</v>
      </c>
      <c r="B17908" t="s">
        <v>46</v>
      </c>
      <c r="C17908">
        <v>71775</v>
      </c>
      <c r="D17908">
        <v>488725</v>
      </c>
      <c r="E17908">
        <v>12.805530776092775</v>
      </c>
    </row>
    <row r="17909" spans="1:5" hidden="1" x14ac:dyDescent="0.25">
      <c r="A17909" t="s">
        <v>428</v>
      </c>
      <c r="B17909" t="s">
        <v>12</v>
      </c>
      <c r="C17909">
        <v>1571840</v>
      </c>
      <c r="D17909">
        <v>8106299</v>
      </c>
      <c r="E17909">
        <v>16.241138921439337</v>
      </c>
    </row>
    <row r="17910" spans="1:5" hidden="1" x14ac:dyDescent="0.25">
      <c r="A17910" t="s">
        <v>428</v>
      </c>
      <c r="B17910" t="s">
        <v>21</v>
      </c>
      <c r="C17910">
        <v>695400</v>
      </c>
      <c r="D17910">
        <v>5337797</v>
      </c>
      <c r="E17910">
        <v>11.526227305357342</v>
      </c>
    </row>
    <row r="17911" spans="1:5" hidden="1" x14ac:dyDescent="0.25">
      <c r="A17911" t="s">
        <v>428</v>
      </c>
      <c r="B17911" t="s">
        <v>73</v>
      </c>
      <c r="C17911">
        <v>7521</v>
      </c>
      <c r="D17911">
        <v>94791</v>
      </c>
      <c r="E17911">
        <v>7.3510438658221906</v>
      </c>
    </row>
    <row r="17912" spans="1:5" hidden="1" x14ac:dyDescent="0.25">
      <c r="A17912" t="s">
        <v>428</v>
      </c>
      <c r="B17912" t="s">
        <v>48</v>
      </c>
      <c r="C17912">
        <v>25210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37</v>
      </c>
      <c r="C17913">
        <v>258865</v>
      </c>
      <c r="D17913">
        <v>963598</v>
      </c>
      <c r="E17913">
        <v>21.175692025034703</v>
      </c>
    </row>
    <row r="17914" spans="1:5" hidden="1" x14ac:dyDescent="0.25">
      <c r="A17914" t="s">
        <v>428</v>
      </c>
      <c r="B17914" t="s">
        <v>51</v>
      </c>
      <c r="C17914">
        <v>156778</v>
      </c>
      <c r="D17914">
        <v>453232</v>
      </c>
      <c r="E17914">
        <v>25.700890149341816</v>
      </c>
    </row>
    <row r="17915" spans="1:5" hidden="1" x14ac:dyDescent="0.25">
      <c r="A17915" t="s">
        <v>428</v>
      </c>
      <c r="B17915" t="s">
        <v>14</v>
      </c>
      <c r="C17915">
        <v>1081354</v>
      </c>
      <c r="D17915">
        <v>13903295</v>
      </c>
      <c r="E17915">
        <v>7.2164119426487732</v>
      </c>
    </row>
    <row r="17916" spans="1:5" hidden="1" x14ac:dyDescent="0.25">
      <c r="A17916" t="s">
        <v>428</v>
      </c>
      <c r="B17916" t="s">
        <v>42</v>
      </c>
      <c r="C17916">
        <v>598313</v>
      </c>
      <c r="D17916">
        <v>2257678</v>
      </c>
      <c r="E17916">
        <v>20.94940075091273</v>
      </c>
    </row>
    <row r="17917" spans="1:5" hidden="1" x14ac:dyDescent="0.25">
      <c r="A17917" t="s">
        <v>428</v>
      </c>
      <c r="B17917" t="s">
        <v>39</v>
      </c>
      <c r="C17917">
        <v>263412</v>
      </c>
      <c r="D17917">
        <v>862293</v>
      </c>
      <c r="E17917">
        <v>23.399736165336389</v>
      </c>
    </row>
    <row r="17918" spans="1:5" hidden="1" x14ac:dyDescent="0.25">
      <c r="A17918" t="s">
        <v>428</v>
      </c>
      <c r="B17918" t="s">
        <v>40</v>
      </c>
      <c r="C17918">
        <v>334321</v>
      </c>
      <c r="D17918">
        <v>3185867</v>
      </c>
      <c r="E17918">
        <v>9.4972484424127348</v>
      </c>
    </row>
    <row r="17919" spans="1:5" hidden="1" x14ac:dyDescent="0.25">
      <c r="A17919" t="s">
        <v>428</v>
      </c>
      <c r="B17919" t="s">
        <v>59</v>
      </c>
      <c r="C17919">
        <v>374582</v>
      </c>
      <c r="D17919">
        <v>4330899</v>
      </c>
      <c r="E17919">
        <v>7.9605464351040833</v>
      </c>
    </row>
    <row r="17920" spans="1:5" hidden="1" x14ac:dyDescent="0.25">
      <c r="A17920" t="s">
        <v>428</v>
      </c>
      <c r="B17920" t="s">
        <v>67</v>
      </c>
      <c r="C17920">
        <v>481040</v>
      </c>
      <c r="D17920">
        <v>3940163</v>
      </c>
      <c r="E17920">
        <v>10.880296607054687</v>
      </c>
    </row>
    <row r="17921" spans="1:5" hidden="1" x14ac:dyDescent="0.25">
      <c r="A17921" t="s">
        <v>428</v>
      </c>
      <c r="B17921" t="s">
        <v>32</v>
      </c>
      <c r="C17921">
        <v>332353</v>
      </c>
      <c r="D17921">
        <v>2740161</v>
      </c>
      <c r="E17921">
        <v>10.816972681003243</v>
      </c>
    </row>
    <row r="17922" spans="1:5" hidden="1" x14ac:dyDescent="0.25">
      <c r="A17922" t="s">
        <v>428</v>
      </c>
      <c r="B17922" t="s">
        <v>54</v>
      </c>
      <c r="C17922">
        <v>34963</v>
      </c>
      <c r="D17922">
        <v>1245319</v>
      </c>
      <c r="E17922">
        <v>2.7308827273991199</v>
      </c>
    </row>
    <row r="17923" spans="1:5" hidden="1" x14ac:dyDescent="0.25">
      <c r="A17923" t="s">
        <v>428</v>
      </c>
      <c r="B17923" t="s">
        <v>8</v>
      </c>
      <c r="C17923">
        <v>589869</v>
      </c>
      <c r="D17923">
        <v>8343227</v>
      </c>
      <c r="E17923">
        <v>6.6031866219729425</v>
      </c>
    </row>
    <row r="17924" spans="1:5" hidden="1" x14ac:dyDescent="0.25">
      <c r="A17924" t="s">
        <v>428</v>
      </c>
      <c r="B17924" t="s">
        <v>44</v>
      </c>
      <c r="C17924">
        <v>449492</v>
      </c>
      <c r="D17924">
        <v>2731020</v>
      </c>
      <c r="E17924">
        <v>14.132693100985</v>
      </c>
    </row>
    <row r="17925" spans="1:5" hidden="1" x14ac:dyDescent="0.25">
      <c r="A17925" t="s">
        <v>428</v>
      </c>
      <c r="B17925" t="s">
        <v>58</v>
      </c>
      <c r="C17925">
        <v>441789</v>
      </c>
      <c r="D17925">
        <v>1728994</v>
      </c>
      <c r="E17925">
        <v>20.351596635868255</v>
      </c>
    </row>
    <row r="17926" spans="1:5" hidden="1" x14ac:dyDescent="0.25">
      <c r="A17926" t="s">
        <v>428</v>
      </c>
      <c r="B17926" t="s">
        <v>88</v>
      </c>
      <c r="C17926">
        <v>129</v>
      </c>
      <c r="D17926">
        <v>17429</v>
      </c>
      <c r="E17926">
        <v>0.7347078254926529</v>
      </c>
    </row>
    <row r="17927" spans="1:5" hidden="1" x14ac:dyDescent="0.25">
      <c r="A17927" t="s">
        <v>428</v>
      </c>
      <c r="B17927" t="s">
        <v>64</v>
      </c>
      <c r="C17927">
        <v>256827</v>
      </c>
      <c r="D17927">
        <v>1256115</v>
      </c>
      <c r="E17927">
        <v>16.975336794140159</v>
      </c>
    </row>
    <row r="17928" spans="1:5" hidden="1" x14ac:dyDescent="0.25">
      <c r="A17928" t="s">
        <v>428</v>
      </c>
      <c r="B17928" t="s">
        <v>53</v>
      </c>
      <c r="C17928">
        <v>90255</v>
      </c>
      <c r="D17928">
        <v>797629</v>
      </c>
      <c r="E17928">
        <v>10.165179235125308</v>
      </c>
    </row>
    <row r="17929" spans="1:5" hidden="1" x14ac:dyDescent="0.25">
      <c r="A17929" t="s">
        <v>428</v>
      </c>
      <c r="B17929" t="s">
        <v>18</v>
      </c>
      <c r="C17929">
        <v>690912</v>
      </c>
      <c r="D17929">
        <v>7548801</v>
      </c>
      <c r="E17929">
        <v>8.3851464243960923</v>
      </c>
    </row>
    <row r="17930" spans="1:5" hidden="1" x14ac:dyDescent="0.25">
      <c r="A17930" t="s">
        <v>428</v>
      </c>
      <c r="B17930" t="s">
        <v>62</v>
      </c>
      <c r="C17930">
        <v>96222</v>
      </c>
      <c r="D17930">
        <v>292644</v>
      </c>
      <c r="E17930">
        <v>24.744256376232428</v>
      </c>
    </row>
    <row r="17931" spans="1:5" hidden="1" x14ac:dyDescent="0.25">
      <c r="A17931" t="s">
        <v>428</v>
      </c>
      <c r="B17931" t="s">
        <v>33</v>
      </c>
      <c r="C17931">
        <v>183318</v>
      </c>
      <c r="D17931">
        <v>704113</v>
      </c>
      <c r="E17931">
        <v>20.65715531686407</v>
      </c>
    </row>
    <row r="17932" spans="1:5" hidden="1" x14ac:dyDescent="0.25">
      <c r="A17932" t="s">
        <v>428</v>
      </c>
      <c r="B17932" t="s">
        <v>20</v>
      </c>
      <c r="C17932">
        <v>59437</v>
      </c>
      <c r="D17932">
        <v>529778</v>
      </c>
      <c r="E17932">
        <v>10.087489286593179</v>
      </c>
    </row>
    <row r="17933" spans="1:5" hidden="1" x14ac:dyDescent="0.25">
      <c r="A17933" t="s">
        <v>428</v>
      </c>
      <c r="B17933" t="s">
        <v>28</v>
      </c>
      <c r="C17933">
        <v>641140</v>
      </c>
      <c r="D17933">
        <v>8310677</v>
      </c>
      <c r="E17933">
        <v>7.16212138831703</v>
      </c>
    </row>
    <row r="17934" spans="1:5" hidden="1" x14ac:dyDescent="0.25">
      <c r="A17934" t="s">
        <v>428</v>
      </c>
      <c r="B17934" t="s">
        <v>41</v>
      </c>
      <c r="C17934">
        <v>165835</v>
      </c>
      <c r="D17934">
        <v>2019174</v>
      </c>
      <c r="E17934">
        <v>7.5896712553586738</v>
      </c>
    </row>
    <row r="17935" spans="1:5" hidden="1" x14ac:dyDescent="0.25">
      <c r="A17935" t="s">
        <v>428</v>
      </c>
      <c r="B17935" t="s">
        <v>29</v>
      </c>
      <c r="C17935">
        <v>265143</v>
      </c>
      <c r="D17935">
        <v>1022012</v>
      </c>
      <c r="E17935">
        <v>20.599150840419377</v>
      </c>
    </row>
    <row r="17936" spans="1:5" hidden="1" x14ac:dyDescent="0.25">
      <c r="A17936" t="s">
        <v>428</v>
      </c>
      <c r="B17936" t="s">
        <v>22</v>
      </c>
      <c r="C17936">
        <v>1271451</v>
      </c>
      <c r="D17936">
        <v>28266930</v>
      </c>
      <c r="E17936">
        <v>4.3044031424741931</v>
      </c>
    </row>
    <row r="17937" spans="1:5" hidden="1" x14ac:dyDescent="0.25">
      <c r="A17937" t="s">
        <v>428</v>
      </c>
      <c r="B17937" t="s">
        <v>30</v>
      </c>
      <c r="C17937">
        <v>842433</v>
      </c>
      <c r="D17937">
        <v>7835534</v>
      </c>
      <c r="E17937">
        <v>9.707723018536484</v>
      </c>
    </row>
    <row r="17938" spans="1:5" hidden="1" x14ac:dyDescent="0.25">
      <c r="A17938" t="s">
        <v>428</v>
      </c>
      <c r="B17938" t="s">
        <v>23</v>
      </c>
      <c r="C17938">
        <v>134468</v>
      </c>
      <c r="D17938">
        <v>2852795</v>
      </c>
      <c r="E17938">
        <v>4.5013780172686504</v>
      </c>
    </row>
    <row r="17939" spans="1:5" x14ac:dyDescent="0.25">
      <c r="A17939" t="s">
        <v>428</v>
      </c>
      <c r="B17939" t="s">
        <v>45</v>
      </c>
      <c r="C17939">
        <v>783170</v>
      </c>
      <c r="D17939">
        <v>3507092</v>
      </c>
      <c r="E17939">
        <v>18.254596106251785</v>
      </c>
    </row>
    <row r="17940" spans="1:5" hidden="1" x14ac:dyDescent="0.25">
      <c r="A17940" t="s">
        <v>428</v>
      </c>
      <c r="B17940" t="s">
        <v>74</v>
      </c>
      <c r="C17940">
        <v>88513</v>
      </c>
      <c r="D17940">
        <v>305972</v>
      </c>
      <c r="E17940">
        <v>22.437608527573929</v>
      </c>
    </row>
    <row r="17941" spans="1:5" hidden="1" x14ac:dyDescent="0.25">
      <c r="A17941" t="s">
        <v>428</v>
      </c>
      <c r="B17941" t="s">
        <v>9</v>
      </c>
      <c r="C17941">
        <v>107876</v>
      </c>
      <c r="D17941">
        <v>599322</v>
      </c>
      <c r="E17941">
        <v>15.254002415165202</v>
      </c>
    </row>
    <row r="17942" spans="1:5" hidden="1" x14ac:dyDescent="0.25">
      <c r="A17942" t="s">
        <v>428</v>
      </c>
      <c r="B17942" t="s">
        <v>24</v>
      </c>
      <c r="C17942">
        <v>399843</v>
      </c>
      <c r="D17942">
        <v>3423743</v>
      </c>
      <c r="E17942">
        <v>10.457277539984716</v>
      </c>
    </row>
    <row r="17943" spans="1:5" hidden="1" x14ac:dyDescent="0.25">
      <c r="A17943" t="s">
        <v>428</v>
      </c>
      <c r="B17943" t="s">
        <v>49</v>
      </c>
      <c r="C17943">
        <v>106063</v>
      </c>
      <c r="D17943">
        <v>287280</v>
      </c>
      <c r="E17943">
        <v>26.964506804493787</v>
      </c>
    </row>
    <row r="17944" spans="1:5" hidden="1" x14ac:dyDescent="0.25">
      <c r="A17944" t="s">
        <v>428</v>
      </c>
      <c r="B17944" t="s">
        <v>34</v>
      </c>
      <c r="C17944">
        <v>694291</v>
      </c>
      <c r="D17944">
        <v>5485170</v>
      </c>
      <c r="E17944">
        <v>11.235462122020028</v>
      </c>
    </row>
    <row r="17945" spans="1:5" hidden="1" x14ac:dyDescent="0.25">
      <c r="A17945" t="s">
        <v>428</v>
      </c>
      <c r="B17945" t="s">
        <v>15</v>
      </c>
      <c r="C17945">
        <v>2166283</v>
      </c>
      <c r="D17945">
        <v>14177479</v>
      </c>
      <c r="E17945">
        <v>13.254494283507064</v>
      </c>
    </row>
    <row r="17946" spans="1:5" hidden="1" x14ac:dyDescent="0.25">
      <c r="A17946" t="s">
        <v>428</v>
      </c>
      <c r="B17946" t="s">
        <v>50</v>
      </c>
      <c r="C17946">
        <v>328380</v>
      </c>
      <c r="D17946">
        <v>1390716</v>
      </c>
      <c r="E17946">
        <v>19.10190006840805</v>
      </c>
    </row>
    <row r="17947" spans="1:5" hidden="1" x14ac:dyDescent="0.25">
      <c r="A17947" t="s">
        <v>428</v>
      </c>
      <c r="B17947" t="s">
        <v>27</v>
      </c>
      <c r="C17947">
        <v>455591</v>
      </c>
      <c r="D17947">
        <v>4530025</v>
      </c>
      <c r="E17947">
        <v>9.1381085105631872</v>
      </c>
    </row>
    <row r="17948" spans="1:5" hidden="1" x14ac:dyDescent="0.25">
      <c r="A17948" t="s">
        <v>428</v>
      </c>
      <c r="B17948" t="s">
        <v>75</v>
      </c>
      <c r="C17948">
        <v>2283</v>
      </c>
      <c r="D17948">
        <v>37298</v>
      </c>
      <c r="E17948">
        <v>5.7679189510118487</v>
      </c>
    </row>
    <row r="17949" spans="1:5" hidden="1" x14ac:dyDescent="0.25">
      <c r="A17949" t="s">
        <v>428</v>
      </c>
      <c r="B17949" t="s">
        <v>52</v>
      </c>
      <c r="C17949">
        <v>10471</v>
      </c>
      <c r="D17949">
        <v>280384</v>
      </c>
      <c r="E17949">
        <v>3.6000756390641384</v>
      </c>
    </row>
    <row r="17950" spans="1:5" hidden="1" x14ac:dyDescent="0.25">
      <c r="A17950" t="s">
        <v>428</v>
      </c>
      <c r="B17950" t="s">
        <v>6</v>
      </c>
      <c r="C17950">
        <v>291989</v>
      </c>
      <c r="D17950">
        <v>3986127</v>
      </c>
      <c r="E17950">
        <v>6.8251772509207314</v>
      </c>
    </row>
    <row r="17951" spans="1:5" hidden="1" x14ac:dyDescent="0.25">
      <c r="A17951" t="s">
        <v>428</v>
      </c>
      <c r="B17951" t="s">
        <v>16</v>
      </c>
      <c r="C17951">
        <v>573119</v>
      </c>
      <c r="D17951">
        <v>2450522</v>
      </c>
      <c r="E17951">
        <v>18.954598115318586</v>
      </c>
    </row>
    <row r="17952" spans="1:5" hidden="1" x14ac:dyDescent="0.25">
      <c r="A17952" t="s">
        <v>428</v>
      </c>
      <c r="B17952" t="s">
        <v>43</v>
      </c>
      <c r="C17952">
        <v>111677</v>
      </c>
      <c r="D17952">
        <v>1695076</v>
      </c>
      <c r="E17952">
        <v>6.1810883944844699</v>
      </c>
    </row>
    <row r="17953" spans="1:5" hidden="1" x14ac:dyDescent="0.25">
      <c r="A17953" t="s">
        <v>428</v>
      </c>
      <c r="B17953" t="s">
        <v>68</v>
      </c>
      <c r="C17953">
        <v>50124</v>
      </c>
      <c r="D17953">
        <v>166859</v>
      </c>
      <c r="E17953">
        <v>23.100427222409127</v>
      </c>
    </row>
    <row r="17954" spans="1:5" hidden="1" x14ac:dyDescent="0.25">
      <c r="A17954" t="s">
        <v>429</v>
      </c>
      <c r="B17954" t="s">
        <v>36</v>
      </c>
      <c r="C17954">
        <v>50941</v>
      </c>
      <c r="D17954">
        <v>1380026</v>
      </c>
      <c r="E17954">
        <v>3.5599004030141859</v>
      </c>
    </row>
    <row r="17955" spans="1:5" hidden="1" x14ac:dyDescent="0.25">
      <c r="A17955" t="s">
        <v>429</v>
      </c>
      <c r="B17955" t="s">
        <v>65</v>
      </c>
      <c r="C17955">
        <v>432536</v>
      </c>
      <c r="D17955">
        <v>1715242</v>
      </c>
      <c r="E17955">
        <v>20.13876666955337</v>
      </c>
    </row>
    <row r="17956" spans="1:5" hidden="1" x14ac:dyDescent="0.25">
      <c r="A17956" t="s">
        <v>429</v>
      </c>
      <c r="B17956" t="s">
        <v>38</v>
      </c>
      <c r="C17956">
        <v>279220</v>
      </c>
      <c r="D17956">
        <v>2091292</v>
      </c>
      <c r="E17956">
        <v>11.778889961324811</v>
      </c>
    </row>
    <row r="17957" spans="1:5" hidden="1" x14ac:dyDescent="0.25">
      <c r="A17957" t="s">
        <v>429</v>
      </c>
      <c r="B17957" t="s">
        <v>92</v>
      </c>
      <c r="C17957">
        <v>0</v>
      </c>
      <c r="D17957">
        <v>2140</v>
      </c>
      <c r="E17957">
        <v>0</v>
      </c>
    </row>
    <row r="17958" spans="1:5" hidden="1" x14ac:dyDescent="0.25">
      <c r="A17958" t="s">
        <v>429</v>
      </c>
      <c r="B17958" t="s">
        <v>17</v>
      </c>
      <c r="C17958">
        <v>699942</v>
      </c>
      <c r="D17958">
        <v>2628346</v>
      </c>
      <c r="E17958">
        <v>21.030091145958522</v>
      </c>
    </row>
    <row r="17959" spans="1:5" hidden="1" x14ac:dyDescent="0.25">
      <c r="A17959" t="s">
        <v>429</v>
      </c>
      <c r="B17959" t="s">
        <v>19</v>
      </c>
      <c r="C17959">
        <v>3039044</v>
      </c>
      <c r="D17959">
        <v>36473712</v>
      </c>
      <c r="E17959">
        <v>7.6912984758643512</v>
      </c>
    </row>
    <row r="17960" spans="1:5" hidden="1" x14ac:dyDescent="0.25">
      <c r="A17960" t="s">
        <v>429</v>
      </c>
      <c r="B17960" t="s">
        <v>31</v>
      </c>
      <c r="C17960">
        <v>381210</v>
      </c>
      <c r="D17960">
        <v>1962432</v>
      </c>
      <c r="E17960">
        <v>16.265709523894863</v>
      </c>
    </row>
    <row r="17961" spans="1:5" hidden="1" x14ac:dyDescent="0.25">
      <c r="A17961" t="s">
        <v>429</v>
      </c>
      <c r="B17961" t="s">
        <v>57</v>
      </c>
      <c r="C17961">
        <v>235796</v>
      </c>
      <c r="D17961">
        <v>5176704</v>
      </c>
      <c r="E17961">
        <v>4.3565080831408771</v>
      </c>
    </row>
    <row r="17962" spans="1:5" hidden="1" x14ac:dyDescent="0.25">
      <c r="A17962" t="s">
        <v>429</v>
      </c>
      <c r="B17962" t="s">
        <v>26</v>
      </c>
      <c r="C17962">
        <v>34612</v>
      </c>
      <c r="D17962">
        <v>997080</v>
      </c>
      <c r="E17962">
        <v>3.3548772308014412</v>
      </c>
    </row>
    <row r="17963" spans="1:5" hidden="1" x14ac:dyDescent="0.25">
      <c r="A17963" t="s">
        <v>429</v>
      </c>
      <c r="B17963" t="s">
        <v>46</v>
      </c>
      <c r="C17963">
        <v>72523</v>
      </c>
      <c r="D17963">
        <v>490466</v>
      </c>
      <c r="E17963">
        <v>12.881779217711181</v>
      </c>
    </row>
    <row r="17964" spans="1:5" hidden="1" x14ac:dyDescent="0.25">
      <c r="A17964" t="s">
        <v>429</v>
      </c>
      <c r="B17964" t="s">
        <v>12</v>
      </c>
      <c r="C17964">
        <v>1584442</v>
      </c>
      <c r="D17964">
        <v>8144203</v>
      </c>
      <c r="E17964">
        <v>16.286358480548934</v>
      </c>
    </row>
    <row r="17965" spans="1:5" hidden="1" x14ac:dyDescent="0.25">
      <c r="A17965" t="s">
        <v>429</v>
      </c>
      <c r="B17965" t="s">
        <v>21</v>
      </c>
      <c r="C17965">
        <v>701308</v>
      </c>
      <c r="D17965">
        <v>5371306</v>
      </c>
      <c r="E17965">
        <v>11.548700444322659</v>
      </c>
    </row>
    <row r="17966" spans="1:5" hidden="1" x14ac:dyDescent="0.25">
      <c r="A17966" t="s">
        <v>429</v>
      </c>
      <c r="B17966" t="s">
        <v>73</v>
      </c>
      <c r="C17966">
        <v>7528</v>
      </c>
      <c r="D17966">
        <v>95405</v>
      </c>
      <c r="E17966">
        <v>7.3134951861890745</v>
      </c>
    </row>
    <row r="17967" spans="1:5" hidden="1" x14ac:dyDescent="0.25">
      <c r="A17967" t="s">
        <v>429</v>
      </c>
      <c r="B17967" t="s">
        <v>48</v>
      </c>
      <c r="C17967">
        <v>25329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37</v>
      </c>
      <c r="C17968">
        <v>260227</v>
      </c>
      <c r="D17968">
        <v>966124</v>
      </c>
      <c r="E17968">
        <v>21.219618200661962</v>
      </c>
    </row>
    <row r="17969" spans="1:5" hidden="1" x14ac:dyDescent="0.25">
      <c r="A17969" t="s">
        <v>429</v>
      </c>
      <c r="B17969" t="s">
        <v>51</v>
      </c>
      <c r="C17969">
        <v>157588</v>
      </c>
      <c r="D17969">
        <v>454808</v>
      </c>
      <c r="E17969">
        <v>25.733022423399238</v>
      </c>
    </row>
    <row r="17970" spans="1:5" hidden="1" x14ac:dyDescent="0.25">
      <c r="A17970" t="s">
        <v>429</v>
      </c>
      <c r="B17970" t="s">
        <v>14</v>
      </c>
      <c r="C17970">
        <v>1086333</v>
      </c>
      <c r="D17970">
        <v>13997352</v>
      </c>
      <c r="E17970">
        <v>7.2020398198450835</v>
      </c>
    </row>
    <row r="17971" spans="1:5" hidden="1" x14ac:dyDescent="0.25">
      <c r="A17971" t="s">
        <v>429</v>
      </c>
      <c r="B17971" t="s">
        <v>42</v>
      </c>
      <c r="C17971">
        <v>601937</v>
      </c>
      <c r="D17971">
        <v>2266053</v>
      </c>
      <c r="E17971">
        <v>20.988113626616549</v>
      </c>
    </row>
    <row r="17972" spans="1:5" hidden="1" x14ac:dyDescent="0.25">
      <c r="A17972" t="s">
        <v>429</v>
      </c>
      <c r="B17972" t="s">
        <v>39</v>
      </c>
      <c r="C17972">
        <v>263412</v>
      </c>
      <c r="D17972">
        <v>862293</v>
      </c>
      <c r="E17972">
        <v>23.399736165336389</v>
      </c>
    </row>
    <row r="17973" spans="1:5" hidden="1" x14ac:dyDescent="0.25">
      <c r="A17973" t="s">
        <v>429</v>
      </c>
      <c r="B17973" t="s">
        <v>40</v>
      </c>
      <c r="C17973">
        <v>338034</v>
      </c>
      <c r="D17973">
        <v>3193474</v>
      </c>
      <c r="E17973">
        <v>9.5719449028573624</v>
      </c>
    </row>
    <row r="17974" spans="1:5" hidden="1" x14ac:dyDescent="0.25">
      <c r="A17974" t="s">
        <v>429</v>
      </c>
      <c r="B17974" t="s">
        <v>59</v>
      </c>
      <c r="C17974">
        <v>378318</v>
      </c>
      <c r="D17974">
        <v>4370572</v>
      </c>
      <c r="E17974">
        <v>7.9664511075219684</v>
      </c>
    </row>
    <row r="17975" spans="1:5" hidden="1" x14ac:dyDescent="0.25">
      <c r="A17975" t="s">
        <v>429</v>
      </c>
      <c r="B17975" t="s">
        <v>67</v>
      </c>
      <c r="C17975">
        <v>486180</v>
      </c>
      <c r="D17975">
        <v>3956227</v>
      </c>
      <c r="E17975">
        <v>10.944067033930031</v>
      </c>
    </row>
    <row r="17976" spans="1:5" hidden="1" x14ac:dyDescent="0.25">
      <c r="A17976" t="s">
        <v>429</v>
      </c>
      <c r="B17976" t="s">
        <v>32</v>
      </c>
      <c r="C17976">
        <v>334519</v>
      </c>
      <c r="D17976">
        <v>2749627</v>
      </c>
      <c r="E17976">
        <v>10.846406103991185</v>
      </c>
    </row>
    <row r="17977" spans="1:5" hidden="1" x14ac:dyDescent="0.25">
      <c r="A17977" t="s">
        <v>429</v>
      </c>
      <c r="B17977" t="s">
        <v>54</v>
      </c>
      <c r="C17977">
        <v>35638</v>
      </c>
      <c r="D17977">
        <v>1262752</v>
      </c>
      <c r="E17977">
        <v>2.744783924706752</v>
      </c>
    </row>
    <row r="17978" spans="1:5" hidden="1" x14ac:dyDescent="0.25">
      <c r="A17978" t="s">
        <v>429</v>
      </c>
      <c r="B17978" t="s">
        <v>8</v>
      </c>
      <c r="C17978">
        <v>592382</v>
      </c>
      <c r="D17978">
        <v>8396146</v>
      </c>
      <c r="E17978">
        <v>6.5904228145031096</v>
      </c>
    </row>
    <row r="17979" spans="1:5" hidden="1" x14ac:dyDescent="0.25">
      <c r="A17979" t="s">
        <v>429</v>
      </c>
      <c r="B17979" t="s">
        <v>44</v>
      </c>
      <c r="C17979">
        <v>450762</v>
      </c>
      <c r="D17979">
        <v>2738635</v>
      </c>
      <c r="E17979">
        <v>14.133141781973208</v>
      </c>
    </row>
    <row r="17980" spans="1:5" hidden="1" x14ac:dyDescent="0.25">
      <c r="A17980" t="s">
        <v>429</v>
      </c>
      <c r="B17980" t="s">
        <v>58</v>
      </c>
      <c r="C17980">
        <v>443838</v>
      </c>
      <c r="D17980">
        <v>1733393</v>
      </c>
      <c r="E17980">
        <v>20.385434526699282</v>
      </c>
    </row>
    <row r="17981" spans="1:5" hidden="1" x14ac:dyDescent="0.25">
      <c r="A17981" t="s">
        <v>429</v>
      </c>
      <c r="B17981" t="s">
        <v>88</v>
      </c>
      <c r="C17981">
        <v>129</v>
      </c>
      <c r="D17981">
        <v>17429</v>
      </c>
      <c r="E17981">
        <v>0.7347078254926529</v>
      </c>
    </row>
    <row r="17982" spans="1:5" hidden="1" x14ac:dyDescent="0.25">
      <c r="A17982" t="s">
        <v>429</v>
      </c>
      <c r="B17982" t="s">
        <v>64</v>
      </c>
      <c r="C17982">
        <v>259117</v>
      </c>
      <c r="D17982">
        <v>1256115</v>
      </c>
      <c r="E17982">
        <v>17.100813604781315</v>
      </c>
    </row>
    <row r="17983" spans="1:5" hidden="1" x14ac:dyDescent="0.25">
      <c r="A17983" t="s">
        <v>429</v>
      </c>
      <c r="B17983" t="s">
        <v>55</v>
      </c>
      <c r="C17983">
        <v>363046</v>
      </c>
      <c r="D17983">
        <v>2653602</v>
      </c>
      <c r="E17983">
        <v>12.034748502311174</v>
      </c>
    </row>
    <row r="17984" spans="1:5" hidden="1" x14ac:dyDescent="0.25">
      <c r="A17984" t="s">
        <v>429</v>
      </c>
      <c r="B17984" t="s">
        <v>53</v>
      </c>
      <c r="C17984">
        <v>90649</v>
      </c>
      <c r="D17984">
        <v>802121</v>
      </c>
      <c r="E17984">
        <v>10.153678999070308</v>
      </c>
    </row>
    <row r="17985" spans="1:5" hidden="1" x14ac:dyDescent="0.25">
      <c r="A17985" t="s">
        <v>429</v>
      </c>
      <c r="B17985" t="s">
        <v>18</v>
      </c>
      <c r="C17985">
        <v>698099</v>
      </c>
      <c r="D17985">
        <v>7612132</v>
      </c>
      <c r="E17985">
        <v>8.4004764729163366</v>
      </c>
    </row>
    <row r="17986" spans="1:5" hidden="1" x14ac:dyDescent="0.25">
      <c r="A17986" t="s">
        <v>429</v>
      </c>
      <c r="B17986" t="s">
        <v>62</v>
      </c>
      <c r="C17986">
        <v>96370</v>
      </c>
      <c r="D17986">
        <v>292924</v>
      </c>
      <c r="E17986">
        <v>24.755069433384538</v>
      </c>
    </row>
    <row r="17987" spans="1:5" hidden="1" x14ac:dyDescent="0.25">
      <c r="A17987" t="s">
        <v>429</v>
      </c>
      <c r="B17987" t="s">
        <v>33</v>
      </c>
      <c r="C17987">
        <v>184482</v>
      </c>
      <c r="D17987">
        <v>708280</v>
      </c>
      <c r="E17987">
        <v>20.664185975657567</v>
      </c>
    </row>
    <row r="17988" spans="1:5" hidden="1" x14ac:dyDescent="0.25">
      <c r="A17988" t="s">
        <v>429</v>
      </c>
      <c r="B17988" t="s">
        <v>20</v>
      </c>
      <c r="C17988">
        <v>60294</v>
      </c>
      <c r="D17988">
        <v>532608</v>
      </c>
      <c r="E17988">
        <v>10.169302852748009</v>
      </c>
    </row>
    <row r="17989" spans="1:5" hidden="1" x14ac:dyDescent="0.25">
      <c r="A17989" t="s">
        <v>429</v>
      </c>
      <c r="B17989" t="s">
        <v>28</v>
      </c>
      <c r="C17989">
        <v>646189</v>
      </c>
      <c r="D17989">
        <v>8310677</v>
      </c>
      <c r="E17989">
        <v>7.2144542521904427</v>
      </c>
    </row>
    <row r="17990" spans="1:5" hidden="1" x14ac:dyDescent="0.25">
      <c r="A17990" t="s">
        <v>429</v>
      </c>
      <c r="B17990" t="s">
        <v>41</v>
      </c>
      <c r="C17990">
        <v>166823</v>
      </c>
      <c r="D17990">
        <v>2032027</v>
      </c>
      <c r="E17990">
        <v>7.5868294790458641</v>
      </c>
    </row>
    <row r="17991" spans="1:5" hidden="1" x14ac:dyDescent="0.25">
      <c r="A17991" t="s">
        <v>429</v>
      </c>
      <c r="B17991" t="s">
        <v>29</v>
      </c>
      <c r="C17991">
        <v>266343</v>
      </c>
      <c r="D17991">
        <v>1027324</v>
      </c>
      <c r="E17991">
        <v>20.58821937948483</v>
      </c>
    </row>
    <row r="17992" spans="1:5" hidden="1" x14ac:dyDescent="0.25">
      <c r="A17992" t="s">
        <v>429</v>
      </c>
      <c r="B17992" t="s">
        <v>22</v>
      </c>
      <c r="C17992">
        <v>1285337</v>
      </c>
      <c r="D17992">
        <v>28477613</v>
      </c>
      <c r="E17992">
        <v>4.3185806514475216</v>
      </c>
    </row>
    <row r="17993" spans="1:5" hidden="1" x14ac:dyDescent="0.25">
      <c r="A17993" t="s">
        <v>429</v>
      </c>
      <c r="B17993" t="s">
        <v>30</v>
      </c>
      <c r="C17993">
        <v>849704</v>
      </c>
      <c r="D17993">
        <v>7876474</v>
      </c>
      <c r="E17993">
        <v>9.7374131034228277</v>
      </c>
    </row>
    <row r="17994" spans="1:5" hidden="1" x14ac:dyDescent="0.25">
      <c r="A17994" t="s">
        <v>429</v>
      </c>
      <c r="B17994" t="s">
        <v>23</v>
      </c>
      <c r="C17994">
        <v>135142</v>
      </c>
      <c r="D17994">
        <v>2868071</v>
      </c>
      <c r="E17994">
        <v>4.4999139255191025</v>
      </c>
    </row>
    <row r="17995" spans="1:5" x14ac:dyDescent="0.25">
      <c r="A17995" t="s">
        <v>429</v>
      </c>
      <c r="B17995" t="s">
        <v>45</v>
      </c>
      <c r="C17995">
        <v>788834</v>
      </c>
      <c r="D17995">
        <v>3520836</v>
      </c>
      <c r="E17995">
        <v>18.303814445189541</v>
      </c>
    </row>
    <row r="17996" spans="1:5" hidden="1" x14ac:dyDescent="0.25">
      <c r="A17996" t="s">
        <v>429</v>
      </c>
      <c r="B17996" t="s">
        <v>74</v>
      </c>
      <c r="C17996">
        <v>88728</v>
      </c>
      <c r="D17996">
        <v>305972</v>
      </c>
      <c r="E17996">
        <v>22.479858120091208</v>
      </c>
    </row>
    <row r="17997" spans="1:5" hidden="1" x14ac:dyDescent="0.25">
      <c r="A17997" t="s">
        <v>429</v>
      </c>
      <c r="B17997" t="s">
        <v>9</v>
      </c>
      <c r="C17997">
        <v>108786</v>
      </c>
      <c r="D17997">
        <v>602437</v>
      </c>
      <c r="E17997">
        <v>15.295624579070136</v>
      </c>
    </row>
    <row r="17998" spans="1:5" hidden="1" x14ac:dyDescent="0.25">
      <c r="A17998" t="s">
        <v>429</v>
      </c>
      <c r="B17998" t="s">
        <v>24</v>
      </c>
      <c r="C17998">
        <v>404492</v>
      </c>
      <c r="D17998">
        <v>3457775</v>
      </c>
      <c r="E17998">
        <v>10.472916553930633</v>
      </c>
    </row>
    <row r="17999" spans="1:5" hidden="1" x14ac:dyDescent="0.25">
      <c r="A17999" t="s">
        <v>429</v>
      </c>
      <c r="B17999" t="s">
        <v>49</v>
      </c>
      <c r="C17999">
        <v>106400</v>
      </c>
      <c r="D17999">
        <v>288115</v>
      </c>
      <c r="E17999">
        <v>26.969823707590336</v>
      </c>
    </row>
    <row r="18000" spans="1:5" hidden="1" x14ac:dyDescent="0.25">
      <c r="A18000" t="s">
        <v>429</v>
      </c>
      <c r="B18000" t="s">
        <v>34</v>
      </c>
      <c r="C18000">
        <v>697783</v>
      </c>
      <c r="D18000">
        <v>5505383</v>
      </c>
      <c r="E18000">
        <v>11.248820360441748</v>
      </c>
    </row>
    <row r="18001" spans="1:5" hidden="1" x14ac:dyDescent="0.25">
      <c r="A18001" t="s">
        <v>429</v>
      </c>
      <c r="B18001" t="s">
        <v>15</v>
      </c>
      <c r="C18001">
        <v>2188643</v>
      </c>
      <c r="D18001">
        <v>14284857</v>
      </c>
      <c r="E18001">
        <v>13.28584089598446</v>
      </c>
    </row>
    <row r="18002" spans="1:5" hidden="1" x14ac:dyDescent="0.25">
      <c r="A18002" t="s">
        <v>429</v>
      </c>
      <c r="B18002" t="s">
        <v>50</v>
      </c>
      <c r="C18002">
        <v>330469</v>
      </c>
      <c r="D18002">
        <v>1395159</v>
      </c>
      <c r="E18002">
        <v>19.150651241171328</v>
      </c>
    </row>
    <row r="18003" spans="1:5" hidden="1" x14ac:dyDescent="0.25">
      <c r="A18003" t="s">
        <v>429</v>
      </c>
      <c r="B18003" t="s">
        <v>27</v>
      </c>
      <c r="C18003">
        <v>459604</v>
      </c>
      <c r="D18003">
        <v>4551394</v>
      </c>
      <c r="E18003">
        <v>9.1719054767134214</v>
      </c>
    </row>
    <row r="18004" spans="1:5" hidden="1" x14ac:dyDescent="0.25">
      <c r="A18004" t="s">
        <v>429</v>
      </c>
      <c r="B18004" t="s">
        <v>75</v>
      </c>
      <c r="C18004">
        <v>2305</v>
      </c>
      <c r="D18004">
        <v>37465</v>
      </c>
      <c r="E18004">
        <v>5.795825999497108</v>
      </c>
    </row>
    <row r="18005" spans="1:5" hidden="1" x14ac:dyDescent="0.25">
      <c r="A18005" t="s">
        <v>429</v>
      </c>
      <c r="B18005" t="s">
        <v>52</v>
      </c>
      <c r="C18005">
        <v>10580</v>
      </c>
      <c r="D18005">
        <v>280982</v>
      </c>
      <c r="E18005">
        <v>3.6287307673839524</v>
      </c>
    </row>
    <row r="18006" spans="1:5" hidden="1" x14ac:dyDescent="0.25">
      <c r="A18006" t="s">
        <v>429</v>
      </c>
      <c r="B18006" t="s">
        <v>6</v>
      </c>
      <c r="C18006">
        <v>294017</v>
      </c>
      <c r="D18006">
        <v>4016048</v>
      </c>
      <c r="E18006">
        <v>6.8216372606909648</v>
      </c>
    </row>
    <row r="18007" spans="1:5" hidden="1" x14ac:dyDescent="0.25">
      <c r="A18007" t="s">
        <v>429</v>
      </c>
      <c r="B18007" t="s">
        <v>16</v>
      </c>
      <c r="C18007">
        <v>575688</v>
      </c>
      <c r="D18007">
        <v>2457032</v>
      </c>
      <c r="E18007">
        <v>18.982563507346541</v>
      </c>
    </row>
    <row r="18008" spans="1:5" hidden="1" x14ac:dyDescent="0.25">
      <c r="A18008" t="s">
        <v>429</v>
      </c>
      <c r="B18008" t="s">
        <v>43</v>
      </c>
      <c r="C18008">
        <v>112617</v>
      </c>
      <c r="D18008">
        <v>1710887</v>
      </c>
      <c r="E18008">
        <v>6.1758570312979844</v>
      </c>
    </row>
    <row r="18009" spans="1:5" hidden="1" x14ac:dyDescent="0.25">
      <c r="A18009" t="s">
        <v>429</v>
      </c>
      <c r="B18009" t="s">
        <v>68</v>
      </c>
      <c r="C18009">
        <v>50424</v>
      </c>
      <c r="D18009">
        <v>167371</v>
      </c>
      <c r="E18009">
        <v>23.152046649372117</v>
      </c>
    </row>
    <row r="18010" spans="1:5" hidden="1" x14ac:dyDescent="0.25">
      <c r="A18010" t="s">
        <v>430</v>
      </c>
      <c r="B18010" t="s">
        <v>55</v>
      </c>
      <c r="C18010">
        <v>365992</v>
      </c>
      <c r="D18010">
        <v>2674361</v>
      </c>
      <c r="E18010">
        <v>12.037812714510453</v>
      </c>
    </row>
    <row r="18011" spans="1:5" hidden="1" x14ac:dyDescent="0.25">
      <c r="A18011" t="s">
        <v>430</v>
      </c>
      <c r="B18011" t="s">
        <v>36</v>
      </c>
      <c r="C18011">
        <v>51204</v>
      </c>
      <c r="D18011">
        <v>1387754</v>
      </c>
      <c r="E18011">
        <v>3.5584082370715473</v>
      </c>
    </row>
    <row r="18012" spans="1:5" hidden="1" x14ac:dyDescent="0.25">
      <c r="A18012" t="s">
        <v>430</v>
      </c>
      <c r="B18012" t="s">
        <v>65</v>
      </c>
      <c r="C18012">
        <v>436087</v>
      </c>
      <c r="D18012">
        <v>1720674</v>
      </c>
      <c r="E18012">
        <v>20.21953290142023</v>
      </c>
    </row>
    <row r="18013" spans="1:5" hidden="1" x14ac:dyDescent="0.25">
      <c r="A18013" t="s">
        <v>430</v>
      </c>
      <c r="B18013" t="s">
        <v>38</v>
      </c>
      <c r="C18013">
        <v>281382</v>
      </c>
      <c r="D18013">
        <v>2101691</v>
      </c>
      <c r="E18013">
        <v>11.807527507550125</v>
      </c>
    </row>
    <row r="18014" spans="1:5" hidden="1" x14ac:dyDescent="0.25">
      <c r="A18014" t="s">
        <v>430</v>
      </c>
      <c r="B18014" t="s">
        <v>92</v>
      </c>
      <c r="C18014">
        <v>0</v>
      </c>
      <c r="D18014">
        <v>2140</v>
      </c>
      <c r="E18014">
        <v>0</v>
      </c>
    </row>
    <row r="18015" spans="1:5" hidden="1" x14ac:dyDescent="0.25">
      <c r="A18015" t="s">
        <v>430</v>
      </c>
      <c r="B18015" t="s">
        <v>17</v>
      </c>
      <c r="C18015">
        <v>708041</v>
      </c>
      <c r="D18015">
        <v>2643185</v>
      </c>
      <c r="E18015">
        <v>21.127820087335202</v>
      </c>
    </row>
    <row r="18016" spans="1:5" hidden="1" x14ac:dyDescent="0.25">
      <c r="A18016" t="s">
        <v>430</v>
      </c>
      <c r="B18016" t="s">
        <v>19</v>
      </c>
      <c r="C18016">
        <v>3062068</v>
      </c>
      <c r="D18016">
        <v>36663771</v>
      </c>
      <c r="E18016">
        <v>7.7080008303915246</v>
      </c>
    </row>
    <row r="18017" spans="1:5" hidden="1" x14ac:dyDescent="0.25">
      <c r="A18017" t="s">
        <v>430</v>
      </c>
      <c r="B18017" t="s">
        <v>31</v>
      </c>
      <c r="C18017">
        <v>383008</v>
      </c>
      <c r="D18017">
        <v>1969395</v>
      </c>
      <c r="E18017">
        <v>16.281564000726064</v>
      </c>
    </row>
    <row r="18018" spans="1:5" hidden="1" x14ac:dyDescent="0.25">
      <c r="A18018" t="s">
        <v>430</v>
      </c>
      <c r="B18018" t="s">
        <v>57</v>
      </c>
      <c r="C18018">
        <v>237815</v>
      </c>
      <c r="D18018">
        <v>5215799</v>
      </c>
      <c r="E18018">
        <v>4.3606863265350277</v>
      </c>
    </row>
    <row r="18019" spans="1:5" hidden="1" x14ac:dyDescent="0.25">
      <c r="A18019" t="s">
        <v>430</v>
      </c>
      <c r="B18019" t="s">
        <v>26</v>
      </c>
      <c r="C18019">
        <v>34905</v>
      </c>
      <c r="D18019">
        <v>1003575</v>
      </c>
      <c r="E18019">
        <v>3.361162468222787</v>
      </c>
    </row>
    <row r="18020" spans="1:5" hidden="1" x14ac:dyDescent="0.25">
      <c r="A18020" t="s">
        <v>430</v>
      </c>
      <c r="B18020" t="s">
        <v>46</v>
      </c>
      <c r="C18020">
        <v>73233</v>
      </c>
      <c r="D18020">
        <v>492472</v>
      </c>
      <c r="E18020">
        <v>12.945439761006178</v>
      </c>
    </row>
    <row r="18021" spans="1:5" hidden="1" x14ac:dyDescent="0.25">
      <c r="A18021" t="s">
        <v>430</v>
      </c>
      <c r="B18021" t="s">
        <v>12</v>
      </c>
      <c r="C18021">
        <v>1597849</v>
      </c>
      <c r="D18021">
        <v>8166392</v>
      </c>
      <c r="E18021">
        <v>16.364292933777445</v>
      </c>
    </row>
    <row r="18022" spans="1:5" hidden="1" x14ac:dyDescent="0.25">
      <c r="A18022" t="s">
        <v>430</v>
      </c>
      <c r="B18022" t="s">
        <v>21</v>
      </c>
      <c r="C18022">
        <v>707750</v>
      </c>
      <c r="D18022">
        <v>5414316</v>
      </c>
      <c r="E18022">
        <v>11.560639823223076</v>
      </c>
    </row>
    <row r="18023" spans="1:5" hidden="1" x14ac:dyDescent="0.25">
      <c r="A18023" t="s">
        <v>430</v>
      </c>
      <c r="B18023" t="s">
        <v>73</v>
      </c>
      <c r="C18023">
        <v>7547</v>
      </c>
      <c r="D18023">
        <v>95727</v>
      </c>
      <c r="E18023">
        <v>7.3077444468113955</v>
      </c>
    </row>
    <row r="18024" spans="1:5" hidden="1" x14ac:dyDescent="0.25">
      <c r="A18024" t="s">
        <v>430</v>
      </c>
      <c r="B18024" t="s">
        <v>48</v>
      </c>
      <c r="C18024">
        <v>25498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37</v>
      </c>
      <c r="C18025">
        <v>261193</v>
      </c>
      <c r="D18025">
        <v>967921</v>
      </c>
      <c r="E18025">
        <v>21.250510530349505</v>
      </c>
    </row>
    <row r="18026" spans="1:5" hidden="1" x14ac:dyDescent="0.25">
      <c r="A18026" t="s">
        <v>430</v>
      </c>
      <c r="B18026" t="s">
        <v>51</v>
      </c>
      <c r="C18026">
        <v>158200</v>
      </c>
      <c r="D18026">
        <v>456296</v>
      </c>
      <c r="E18026">
        <v>25.744675311149301</v>
      </c>
    </row>
    <row r="18027" spans="1:5" hidden="1" x14ac:dyDescent="0.25">
      <c r="A18027" t="s">
        <v>430</v>
      </c>
      <c r="B18027" t="s">
        <v>14</v>
      </c>
      <c r="C18027">
        <v>1093375</v>
      </c>
      <c r="D18027">
        <v>14116141</v>
      </c>
      <c r="E18027">
        <v>7.188756039311178</v>
      </c>
    </row>
    <row r="18028" spans="1:5" hidden="1" x14ac:dyDescent="0.25">
      <c r="A18028" t="s">
        <v>430</v>
      </c>
      <c r="B18028" t="s">
        <v>42</v>
      </c>
      <c r="C18028">
        <v>605426</v>
      </c>
      <c r="D18028">
        <v>2274470</v>
      </c>
      <c r="E18028">
        <v>21.022495256773162</v>
      </c>
    </row>
    <row r="18029" spans="1:5" hidden="1" x14ac:dyDescent="0.25">
      <c r="A18029" t="s">
        <v>430</v>
      </c>
      <c r="B18029" t="s">
        <v>39</v>
      </c>
      <c r="C18029">
        <v>266653</v>
      </c>
      <c r="D18029">
        <v>870758</v>
      </c>
      <c r="E18029">
        <v>23.443856266556239</v>
      </c>
    </row>
    <row r="18030" spans="1:5" hidden="1" x14ac:dyDescent="0.25">
      <c r="A18030" t="s">
        <v>430</v>
      </c>
      <c r="B18030" t="s">
        <v>40</v>
      </c>
      <c r="C18030">
        <v>340779</v>
      </c>
      <c r="D18030">
        <v>3215365</v>
      </c>
      <c r="E18030">
        <v>9.5828234177243665</v>
      </c>
    </row>
    <row r="18031" spans="1:5" hidden="1" x14ac:dyDescent="0.25">
      <c r="A18031" t="s">
        <v>430</v>
      </c>
      <c r="B18031" t="s">
        <v>59</v>
      </c>
      <c r="C18031">
        <v>380255</v>
      </c>
      <c r="D18031">
        <v>4395697</v>
      </c>
      <c r="E18031">
        <v>7.9618681259778157</v>
      </c>
    </row>
    <row r="18032" spans="1:5" hidden="1" x14ac:dyDescent="0.25">
      <c r="A18032" t="s">
        <v>430</v>
      </c>
      <c r="B18032" t="s">
        <v>67</v>
      </c>
      <c r="C18032">
        <v>491452</v>
      </c>
      <c r="D18032">
        <v>3973073</v>
      </c>
      <c r="E18032">
        <v>11.007934774696077</v>
      </c>
    </row>
    <row r="18033" spans="1:5" hidden="1" x14ac:dyDescent="0.25">
      <c r="A18033" t="s">
        <v>430</v>
      </c>
      <c r="B18033" t="s">
        <v>32</v>
      </c>
      <c r="C18033">
        <v>336915</v>
      </c>
      <c r="D18033">
        <v>2760718</v>
      </c>
      <c r="E18033">
        <v>10.876530563820827</v>
      </c>
    </row>
    <row r="18034" spans="1:5" hidden="1" x14ac:dyDescent="0.25">
      <c r="A18034" t="s">
        <v>430</v>
      </c>
      <c r="B18034" t="s">
        <v>54</v>
      </c>
      <c r="C18034">
        <v>36274</v>
      </c>
      <c r="D18034">
        <v>1272416</v>
      </c>
      <c r="E18034">
        <v>2.7717794130007869</v>
      </c>
    </row>
    <row r="18035" spans="1:5" hidden="1" x14ac:dyDescent="0.25">
      <c r="A18035" t="s">
        <v>430</v>
      </c>
      <c r="B18035" t="s">
        <v>8</v>
      </c>
      <c r="C18035">
        <v>594920</v>
      </c>
      <c r="D18035">
        <v>8438452</v>
      </c>
      <c r="E18035">
        <v>6.5858020681535097</v>
      </c>
    </row>
    <row r="18036" spans="1:5" hidden="1" x14ac:dyDescent="0.25">
      <c r="A18036" t="s">
        <v>430</v>
      </c>
      <c r="B18036" t="s">
        <v>44</v>
      </c>
      <c r="C18036">
        <v>452268</v>
      </c>
      <c r="D18036">
        <v>2747425</v>
      </c>
      <c r="E18036">
        <v>14.134731050760182</v>
      </c>
    </row>
    <row r="18037" spans="1:5" hidden="1" x14ac:dyDescent="0.25">
      <c r="A18037" t="s">
        <v>430</v>
      </c>
      <c r="B18037" t="s">
        <v>58</v>
      </c>
      <c r="C18037">
        <v>445621</v>
      </c>
      <c r="D18037">
        <v>1737683</v>
      </c>
      <c r="E18037">
        <v>20.410396353416658</v>
      </c>
    </row>
    <row r="18038" spans="1:5" hidden="1" x14ac:dyDescent="0.25">
      <c r="A18038" t="s">
        <v>430</v>
      </c>
      <c r="B18038" t="s">
        <v>88</v>
      </c>
      <c r="C18038">
        <v>129</v>
      </c>
      <c r="D18038">
        <v>17429</v>
      </c>
      <c r="E18038">
        <v>0.7347078254926529</v>
      </c>
    </row>
    <row r="18039" spans="1:5" hidden="1" x14ac:dyDescent="0.25">
      <c r="A18039" t="s">
        <v>430</v>
      </c>
      <c r="B18039" t="s">
        <v>64</v>
      </c>
      <c r="C18039">
        <v>261167</v>
      </c>
      <c r="D18039">
        <v>1256115</v>
      </c>
      <c r="E18039">
        <v>17.212818711353592</v>
      </c>
    </row>
    <row r="18040" spans="1:5" hidden="1" x14ac:dyDescent="0.25">
      <c r="A18040" t="s">
        <v>430</v>
      </c>
      <c r="B18040" t="s">
        <v>53</v>
      </c>
      <c r="C18040">
        <v>91049</v>
      </c>
      <c r="D18040">
        <v>808720</v>
      </c>
      <c r="E18040">
        <v>10.119152804775448</v>
      </c>
    </row>
    <row r="18041" spans="1:5" hidden="1" x14ac:dyDescent="0.25">
      <c r="A18041" t="s">
        <v>430</v>
      </c>
      <c r="B18041" t="s">
        <v>18</v>
      </c>
      <c r="C18041">
        <v>705535</v>
      </c>
      <c r="D18041">
        <v>7682117</v>
      </c>
      <c r="E18041">
        <v>8.4115912295836779</v>
      </c>
    </row>
    <row r="18042" spans="1:5" hidden="1" x14ac:dyDescent="0.25">
      <c r="A18042" t="s">
        <v>430</v>
      </c>
      <c r="B18042" t="s">
        <v>62</v>
      </c>
      <c r="C18042">
        <v>96567</v>
      </c>
      <c r="D18042">
        <v>293130</v>
      </c>
      <c r="E18042">
        <v>24.780021401242504</v>
      </c>
    </row>
    <row r="18043" spans="1:5" hidden="1" x14ac:dyDescent="0.25">
      <c r="A18043" t="s">
        <v>430</v>
      </c>
      <c r="B18043" t="s">
        <v>33</v>
      </c>
      <c r="C18043">
        <v>185346</v>
      </c>
      <c r="D18043">
        <v>710145</v>
      </c>
      <c r="E18043">
        <v>20.69769545422567</v>
      </c>
    </row>
    <row r="18044" spans="1:5" hidden="1" x14ac:dyDescent="0.25">
      <c r="A18044" t="s">
        <v>430</v>
      </c>
      <c r="B18044" t="s">
        <v>20</v>
      </c>
      <c r="C18044">
        <v>60951</v>
      </c>
      <c r="D18044">
        <v>534764</v>
      </c>
      <c r="E18044">
        <v>10.231570465742847</v>
      </c>
    </row>
    <row r="18045" spans="1:5" hidden="1" x14ac:dyDescent="0.25">
      <c r="A18045" t="s">
        <v>430</v>
      </c>
      <c r="B18045" t="s">
        <v>28</v>
      </c>
      <c r="C18045">
        <v>650389</v>
      </c>
      <c r="D18045">
        <v>8356555</v>
      </c>
      <c r="E18045">
        <v>7.2209730625615087</v>
      </c>
    </row>
    <row r="18046" spans="1:5" hidden="1" x14ac:dyDescent="0.25">
      <c r="A18046" t="s">
        <v>430</v>
      </c>
      <c r="B18046" t="s">
        <v>41</v>
      </c>
      <c r="C18046">
        <v>167731</v>
      </c>
      <c r="D18046">
        <v>2046764</v>
      </c>
      <c r="E18046">
        <v>7.5742324999604875</v>
      </c>
    </row>
    <row r="18047" spans="1:5" hidden="1" x14ac:dyDescent="0.25">
      <c r="A18047" t="s">
        <v>430</v>
      </c>
      <c r="B18047" t="s">
        <v>29</v>
      </c>
      <c r="C18047">
        <v>268212</v>
      </c>
      <c r="D18047">
        <v>1030124</v>
      </c>
      <c r="E18047">
        <v>20.658134720134079</v>
      </c>
    </row>
    <row r="18048" spans="1:5" hidden="1" x14ac:dyDescent="0.25">
      <c r="A18048" t="s">
        <v>430</v>
      </c>
      <c r="B18048" t="s">
        <v>22</v>
      </c>
      <c r="C18048">
        <v>1300481</v>
      </c>
      <c r="D18048">
        <v>28730470</v>
      </c>
      <c r="E18048">
        <v>4.3304689218799632</v>
      </c>
    </row>
    <row r="18049" spans="1:5" hidden="1" x14ac:dyDescent="0.25">
      <c r="A18049" t="s">
        <v>430</v>
      </c>
      <c r="B18049" t="s">
        <v>30</v>
      </c>
      <c r="C18049">
        <v>853982</v>
      </c>
      <c r="D18049">
        <v>7933039</v>
      </c>
      <c r="E18049">
        <v>9.7186748500999371</v>
      </c>
    </row>
    <row r="18050" spans="1:5" hidden="1" x14ac:dyDescent="0.25">
      <c r="A18050" t="s">
        <v>430</v>
      </c>
      <c r="B18050" t="s">
        <v>23</v>
      </c>
      <c r="C18050">
        <v>135973</v>
      </c>
      <c r="D18050">
        <v>2887359</v>
      </c>
      <c r="E18050">
        <v>4.497455125669295</v>
      </c>
    </row>
    <row r="18051" spans="1:5" x14ac:dyDescent="0.25">
      <c r="A18051" t="s">
        <v>430</v>
      </c>
      <c r="B18051" t="s">
        <v>45</v>
      </c>
      <c r="C18051">
        <v>794172</v>
      </c>
      <c r="D18051">
        <v>3533761</v>
      </c>
      <c r="E18051">
        <v>18.349914381761458</v>
      </c>
    </row>
    <row r="18052" spans="1:5" hidden="1" x14ac:dyDescent="0.25">
      <c r="A18052" t="s">
        <v>430</v>
      </c>
      <c r="B18052" t="s">
        <v>74</v>
      </c>
      <c r="C18052">
        <v>89282</v>
      </c>
      <c r="D18052">
        <v>305972</v>
      </c>
      <c r="E18052">
        <v>22.588512703223749</v>
      </c>
    </row>
    <row r="18053" spans="1:5" hidden="1" x14ac:dyDescent="0.25">
      <c r="A18053" t="s">
        <v>430</v>
      </c>
      <c r="B18053" t="s">
        <v>9</v>
      </c>
      <c r="C18053">
        <v>109735</v>
      </c>
      <c r="D18053">
        <v>605703</v>
      </c>
      <c r="E18053">
        <v>15.338156485956855</v>
      </c>
    </row>
    <row r="18054" spans="1:5" hidden="1" x14ac:dyDescent="0.25">
      <c r="A18054" t="s">
        <v>430</v>
      </c>
      <c r="B18054" t="s">
        <v>24</v>
      </c>
      <c r="C18054">
        <v>409188</v>
      </c>
      <c r="D18054">
        <v>3491343</v>
      </c>
      <c r="E18054">
        <v>10.490571668319006</v>
      </c>
    </row>
    <row r="18055" spans="1:5" hidden="1" x14ac:dyDescent="0.25">
      <c r="A18055" t="s">
        <v>430</v>
      </c>
      <c r="B18055" t="s">
        <v>49</v>
      </c>
      <c r="C18055">
        <v>106716</v>
      </c>
      <c r="D18055">
        <v>288761</v>
      </c>
      <c r="E18055">
        <v>26.984122970488798</v>
      </c>
    </row>
    <row r="18056" spans="1:5" hidden="1" x14ac:dyDescent="0.25">
      <c r="A18056" t="s">
        <v>430</v>
      </c>
      <c r="B18056" t="s">
        <v>34</v>
      </c>
      <c r="C18056">
        <v>701847</v>
      </c>
      <c r="D18056">
        <v>5529631</v>
      </c>
      <c r="E18056">
        <v>11.262929918070801</v>
      </c>
    </row>
    <row r="18057" spans="1:5" hidden="1" x14ac:dyDescent="0.25">
      <c r="A18057" t="s">
        <v>430</v>
      </c>
      <c r="B18057" t="s">
        <v>15</v>
      </c>
      <c r="C18057">
        <v>2211289</v>
      </c>
      <c r="D18057">
        <v>14385333</v>
      </c>
      <c r="E18057">
        <v>13.323729370952716</v>
      </c>
    </row>
    <row r="18058" spans="1:5" hidden="1" x14ac:dyDescent="0.25">
      <c r="A18058" t="s">
        <v>430</v>
      </c>
      <c r="B18058" t="s">
        <v>50</v>
      </c>
      <c r="C18058">
        <v>333118</v>
      </c>
      <c r="D18058">
        <v>1399108</v>
      </c>
      <c r="E18058">
        <v>19.230631568859952</v>
      </c>
    </row>
    <row r="18059" spans="1:5" hidden="1" x14ac:dyDescent="0.25">
      <c r="A18059" t="s">
        <v>430</v>
      </c>
      <c r="B18059" t="s">
        <v>27</v>
      </c>
      <c r="C18059">
        <v>463751</v>
      </c>
      <c r="D18059">
        <v>4573577</v>
      </c>
      <c r="E18059">
        <v>9.2062895249227363</v>
      </c>
    </row>
    <row r="18060" spans="1:5" hidden="1" x14ac:dyDescent="0.25">
      <c r="A18060" t="s">
        <v>430</v>
      </c>
      <c r="B18060" t="s">
        <v>75</v>
      </c>
      <c r="C18060">
        <v>2321</v>
      </c>
      <c r="D18060">
        <v>37728</v>
      </c>
      <c r="E18060">
        <v>5.7954006342230766</v>
      </c>
    </row>
    <row r="18061" spans="1:5" hidden="1" x14ac:dyDescent="0.25">
      <c r="A18061" t="s">
        <v>430</v>
      </c>
      <c r="B18061" t="s">
        <v>52</v>
      </c>
      <c r="C18061">
        <v>10759</v>
      </c>
      <c r="D18061">
        <v>282322</v>
      </c>
      <c r="E18061">
        <v>3.6709988023788642</v>
      </c>
    </row>
    <row r="18062" spans="1:5" hidden="1" x14ac:dyDescent="0.25">
      <c r="A18062" t="s">
        <v>430</v>
      </c>
      <c r="B18062" t="s">
        <v>6</v>
      </c>
      <c r="C18062">
        <v>296087</v>
      </c>
      <c r="D18062">
        <v>4042610</v>
      </c>
      <c r="E18062">
        <v>6.8243299774102688</v>
      </c>
    </row>
    <row r="18063" spans="1:5" hidden="1" x14ac:dyDescent="0.25">
      <c r="A18063" t="s">
        <v>430</v>
      </c>
      <c r="B18063" t="s">
        <v>16</v>
      </c>
      <c r="C18063">
        <v>577991</v>
      </c>
      <c r="D18063">
        <v>2463344</v>
      </c>
      <c r="E18063">
        <v>19.00451610887982</v>
      </c>
    </row>
    <row r="18064" spans="1:5" hidden="1" x14ac:dyDescent="0.25">
      <c r="A18064" t="s">
        <v>430</v>
      </c>
      <c r="B18064" t="s">
        <v>43</v>
      </c>
      <c r="C18064">
        <v>113615</v>
      </c>
      <c r="D18064">
        <v>1729051</v>
      </c>
      <c r="E18064">
        <v>6.16579456070715</v>
      </c>
    </row>
    <row r="18065" spans="1:5" hidden="1" x14ac:dyDescent="0.25">
      <c r="A18065" t="s">
        <v>430</v>
      </c>
      <c r="B18065" t="s">
        <v>68</v>
      </c>
      <c r="C18065">
        <v>50583</v>
      </c>
      <c r="D18065">
        <v>167371</v>
      </c>
      <c r="E18065">
        <v>23.208108132908777</v>
      </c>
    </row>
    <row r="18066" spans="1:5" hidden="1" x14ac:dyDescent="0.25">
      <c r="A18066" t="s">
        <v>431</v>
      </c>
      <c r="B18066" t="s">
        <v>36</v>
      </c>
      <c r="C18066">
        <v>51445</v>
      </c>
      <c r="D18066">
        <v>1395069</v>
      </c>
      <c r="E18066">
        <v>3.5564813060917486</v>
      </c>
    </row>
    <row r="18067" spans="1:5" hidden="1" x14ac:dyDescent="0.25">
      <c r="A18067" t="s">
        <v>431</v>
      </c>
      <c r="B18067" t="s">
        <v>65</v>
      </c>
      <c r="C18067">
        <v>439442</v>
      </c>
      <c r="D18067">
        <v>1730471</v>
      </c>
      <c r="E18067">
        <v>20.251595340458351</v>
      </c>
    </row>
    <row r="18068" spans="1:5" hidden="1" x14ac:dyDescent="0.25">
      <c r="A18068" t="s">
        <v>431</v>
      </c>
      <c r="B18068" t="s">
        <v>38</v>
      </c>
      <c r="C18068">
        <v>282995</v>
      </c>
      <c r="D18068">
        <v>2111634</v>
      </c>
      <c r="E18068">
        <v>11.817905821736897</v>
      </c>
    </row>
    <row r="18069" spans="1:5" hidden="1" x14ac:dyDescent="0.25">
      <c r="A18069" t="s">
        <v>431</v>
      </c>
      <c r="B18069" t="s">
        <v>92</v>
      </c>
      <c r="C18069">
        <v>0</v>
      </c>
      <c r="D18069">
        <v>2140</v>
      </c>
      <c r="E18069">
        <v>0</v>
      </c>
    </row>
    <row r="18070" spans="1:5" hidden="1" x14ac:dyDescent="0.25">
      <c r="A18070" t="s">
        <v>431</v>
      </c>
      <c r="B18070" t="s">
        <v>17</v>
      </c>
      <c r="C18070">
        <v>715357</v>
      </c>
      <c r="D18070">
        <v>2657166</v>
      </c>
      <c r="E18070">
        <v>21.211330508346421</v>
      </c>
    </row>
    <row r="18071" spans="1:5" hidden="1" x14ac:dyDescent="0.25">
      <c r="A18071" t="s">
        <v>431</v>
      </c>
      <c r="B18071" t="s">
        <v>19</v>
      </c>
      <c r="C18071">
        <v>3085040</v>
      </c>
      <c r="D18071">
        <v>36885079</v>
      </c>
      <c r="E18071">
        <v>7.7183658122208749</v>
      </c>
    </row>
    <row r="18072" spans="1:5" hidden="1" x14ac:dyDescent="0.25">
      <c r="A18072" t="s">
        <v>431</v>
      </c>
      <c r="B18072" t="s">
        <v>31</v>
      </c>
      <c r="C18072">
        <v>384966</v>
      </c>
      <c r="D18072">
        <v>1976577</v>
      </c>
      <c r="E18072">
        <v>16.301460528137749</v>
      </c>
    </row>
    <row r="18073" spans="1:5" hidden="1" x14ac:dyDescent="0.25">
      <c r="A18073" t="s">
        <v>431</v>
      </c>
      <c r="B18073" t="s">
        <v>57</v>
      </c>
      <c r="C18073">
        <v>237815</v>
      </c>
      <c r="D18073">
        <v>5215799</v>
      </c>
      <c r="E18073">
        <v>4.3606863265350277</v>
      </c>
    </row>
    <row r="18074" spans="1:5" hidden="1" x14ac:dyDescent="0.25">
      <c r="A18074" t="s">
        <v>431</v>
      </c>
      <c r="B18074" t="s">
        <v>26</v>
      </c>
      <c r="C18074">
        <v>35077</v>
      </c>
      <c r="D18074">
        <v>1008035</v>
      </c>
      <c r="E18074">
        <v>3.3627261502120578</v>
      </c>
    </row>
    <row r="18075" spans="1:5" hidden="1" x14ac:dyDescent="0.25">
      <c r="A18075" t="s">
        <v>431</v>
      </c>
      <c r="B18075" t="s">
        <v>46</v>
      </c>
      <c r="C18075">
        <v>73915</v>
      </c>
      <c r="D18075">
        <v>494710</v>
      </c>
      <c r="E18075">
        <v>12.998900857331281</v>
      </c>
    </row>
    <row r="18076" spans="1:5" hidden="1" x14ac:dyDescent="0.25">
      <c r="A18076" t="s">
        <v>431</v>
      </c>
      <c r="B18076" t="s">
        <v>12</v>
      </c>
      <c r="C18076">
        <v>1609953</v>
      </c>
      <c r="D18076">
        <v>8215386</v>
      </c>
      <c r="E18076">
        <v>16.385724706292574</v>
      </c>
    </row>
    <row r="18077" spans="1:5" hidden="1" x14ac:dyDescent="0.25">
      <c r="A18077" t="s">
        <v>431</v>
      </c>
      <c r="B18077" t="s">
        <v>21</v>
      </c>
      <c r="C18077">
        <v>714322</v>
      </c>
      <c r="D18077">
        <v>5460148</v>
      </c>
      <c r="E18077">
        <v>11.568960574753785</v>
      </c>
    </row>
    <row r="18078" spans="1:5" hidden="1" x14ac:dyDescent="0.25">
      <c r="A18078" t="s">
        <v>431</v>
      </c>
      <c r="B18078" t="s">
        <v>73</v>
      </c>
      <c r="C18078">
        <v>7547</v>
      </c>
      <c r="D18078">
        <v>95727</v>
      </c>
      <c r="E18078">
        <v>7.3077444468113955</v>
      </c>
    </row>
    <row r="18079" spans="1:5" hidden="1" x14ac:dyDescent="0.25">
      <c r="A18079" t="s">
        <v>431</v>
      </c>
      <c r="B18079" t="s">
        <v>48</v>
      </c>
      <c r="C18079">
        <v>25631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37</v>
      </c>
      <c r="C18080">
        <v>262149</v>
      </c>
      <c r="D18080">
        <v>970314</v>
      </c>
      <c r="E18080">
        <v>21.270334281840508</v>
      </c>
    </row>
    <row r="18081" spans="1:5" hidden="1" x14ac:dyDescent="0.25">
      <c r="A18081" t="s">
        <v>431</v>
      </c>
      <c r="B18081" t="s">
        <v>51</v>
      </c>
      <c r="C18081">
        <v>158798</v>
      </c>
      <c r="D18081">
        <v>458315</v>
      </c>
      <c r="E18081">
        <v>25.732402331501685</v>
      </c>
    </row>
    <row r="18082" spans="1:5" hidden="1" x14ac:dyDescent="0.25">
      <c r="A18082" t="s">
        <v>431</v>
      </c>
      <c r="B18082" t="s">
        <v>14</v>
      </c>
      <c r="C18082">
        <v>1098527</v>
      </c>
      <c r="D18082">
        <v>14221167</v>
      </c>
      <c r="E18082">
        <v>7.1706850019328057</v>
      </c>
    </row>
    <row r="18083" spans="1:5" hidden="1" x14ac:dyDescent="0.25">
      <c r="A18083" t="s">
        <v>431</v>
      </c>
      <c r="B18083" t="s">
        <v>42</v>
      </c>
      <c r="C18083">
        <v>608519</v>
      </c>
      <c r="D18083">
        <v>2282437</v>
      </c>
      <c r="E18083">
        <v>21.049057820319643</v>
      </c>
    </row>
    <row r="18084" spans="1:5" hidden="1" x14ac:dyDescent="0.25">
      <c r="A18084" t="s">
        <v>431</v>
      </c>
      <c r="B18084" t="s">
        <v>39</v>
      </c>
      <c r="C18084">
        <v>266653</v>
      </c>
      <c r="D18084">
        <v>870758</v>
      </c>
      <c r="E18084">
        <v>23.443856266556239</v>
      </c>
    </row>
    <row r="18085" spans="1:5" hidden="1" x14ac:dyDescent="0.25">
      <c r="A18085" t="s">
        <v>431</v>
      </c>
      <c r="B18085" t="s">
        <v>40</v>
      </c>
      <c r="C18085">
        <v>344568</v>
      </c>
      <c r="D18085">
        <v>3230873</v>
      </c>
      <c r="E18085">
        <v>9.6370769368030409</v>
      </c>
    </row>
    <row r="18086" spans="1:5" hidden="1" x14ac:dyDescent="0.25">
      <c r="A18086" t="s">
        <v>431</v>
      </c>
      <c r="B18086" t="s">
        <v>59</v>
      </c>
      <c r="C18086">
        <v>380255</v>
      </c>
      <c r="D18086">
        <v>4395697</v>
      </c>
      <c r="E18086">
        <v>7.9618681259778157</v>
      </c>
    </row>
    <row r="18087" spans="1:5" hidden="1" x14ac:dyDescent="0.25">
      <c r="A18087" t="s">
        <v>431</v>
      </c>
      <c r="B18087" t="s">
        <v>67</v>
      </c>
      <c r="C18087">
        <v>496093</v>
      </c>
      <c r="D18087">
        <v>3988109</v>
      </c>
      <c r="E18087">
        <v>11.06312784303651</v>
      </c>
    </row>
    <row r="18088" spans="1:5" hidden="1" x14ac:dyDescent="0.25">
      <c r="A18088" t="s">
        <v>431</v>
      </c>
      <c r="B18088" t="s">
        <v>32</v>
      </c>
      <c r="C18088">
        <v>339307</v>
      </c>
      <c r="D18088">
        <v>2771726</v>
      </c>
      <c r="E18088">
        <v>10.906570261389064</v>
      </c>
    </row>
    <row r="18089" spans="1:5" hidden="1" x14ac:dyDescent="0.25">
      <c r="A18089" t="s">
        <v>431</v>
      </c>
      <c r="B18089" t="s">
        <v>54</v>
      </c>
      <c r="C18089">
        <v>36598</v>
      </c>
      <c r="D18089">
        <v>1272416</v>
      </c>
      <c r="E18089">
        <v>2.7958448114382275</v>
      </c>
    </row>
    <row r="18090" spans="1:5" hidden="1" x14ac:dyDescent="0.25">
      <c r="A18090" t="s">
        <v>431</v>
      </c>
      <c r="B18090" t="s">
        <v>8</v>
      </c>
      <c r="C18090">
        <v>596746</v>
      </c>
      <c r="D18090">
        <v>8489363</v>
      </c>
      <c r="E18090">
        <v>6.5676737974417883</v>
      </c>
    </row>
    <row r="18091" spans="1:5" hidden="1" x14ac:dyDescent="0.25">
      <c r="A18091" t="s">
        <v>431</v>
      </c>
      <c r="B18091" t="s">
        <v>44</v>
      </c>
      <c r="C18091">
        <v>453808</v>
      </c>
      <c r="D18091">
        <v>2758759</v>
      </c>
      <c r="E18091">
        <v>14.12602445334214</v>
      </c>
    </row>
    <row r="18092" spans="1:5" hidden="1" x14ac:dyDescent="0.25">
      <c r="A18092" t="s">
        <v>431</v>
      </c>
      <c r="B18092" t="s">
        <v>55</v>
      </c>
      <c r="C18092">
        <v>370149</v>
      </c>
      <c r="D18092">
        <v>2690714</v>
      </c>
      <c r="E18092">
        <v>12.092962017574783</v>
      </c>
    </row>
    <row r="18093" spans="1:5" hidden="1" x14ac:dyDescent="0.25">
      <c r="A18093" t="s">
        <v>431</v>
      </c>
      <c r="B18093" t="s">
        <v>58</v>
      </c>
      <c r="C18093">
        <v>447398</v>
      </c>
      <c r="D18093">
        <v>1741799</v>
      </c>
      <c r="E18093">
        <v>20.436625849569502</v>
      </c>
    </row>
    <row r="18094" spans="1:5" hidden="1" x14ac:dyDescent="0.25">
      <c r="A18094" t="s">
        <v>431</v>
      </c>
      <c r="B18094" t="s">
        <v>88</v>
      </c>
      <c r="C18094">
        <v>129</v>
      </c>
      <c r="D18094">
        <v>17429</v>
      </c>
      <c r="E18094">
        <v>0.7347078254926529</v>
      </c>
    </row>
    <row r="18095" spans="1:5" hidden="1" x14ac:dyDescent="0.25">
      <c r="A18095" t="s">
        <v>431</v>
      </c>
      <c r="B18095" t="s">
        <v>64</v>
      </c>
      <c r="C18095">
        <v>263023</v>
      </c>
      <c r="D18095">
        <v>1256115</v>
      </c>
      <c r="E18095">
        <v>17.313963576712581</v>
      </c>
    </row>
    <row r="18096" spans="1:5" hidden="1" x14ac:dyDescent="0.25">
      <c r="A18096" t="s">
        <v>431</v>
      </c>
      <c r="B18096" t="s">
        <v>53</v>
      </c>
      <c r="C18096">
        <v>91410</v>
      </c>
      <c r="D18096">
        <v>815343</v>
      </c>
      <c r="E18096">
        <v>10.08102537295162</v>
      </c>
    </row>
    <row r="18097" spans="1:5" hidden="1" x14ac:dyDescent="0.25">
      <c r="A18097" t="s">
        <v>431</v>
      </c>
      <c r="B18097" t="s">
        <v>18</v>
      </c>
      <c r="C18097">
        <v>712716</v>
      </c>
      <c r="D18097">
        <v>7749846</v>
      </c>
      <c r="E18097">
        <v>8.4219885183706786</v>
      </c>
    </row>
    <row r="18098" spans="1:5" hidden="1" x14ac:dyDescent="0.25">
      <c r="A18098" t="s">
        <v>431</v>
      </c>
      <c r="B18098" t="s">
        <v>62</v>
      </c>
      <c r="C18098">
        <v>96720</v>
      </c>
      <c r="D18098">
        <v>293468</v>
      </c>
      <c r="E18098">
        <v>24.788050888289746</v>
      </c>
    </row>
    <row r="18099" spans="1:5" hidden="1" x14ac:dyDescent="0.25">
      <c r="A18099" t="s">
        <v>431</v>
      </c>
      <c r="B18099" t="s">
        <v>33</v>
      </c>
      <c r="C18099">
        <v>186255</v>
      </c>
      <c r="D18099">
        <v>711753</v>
      </c>
      <c r="E18099">
        <v>20.740906539808108</v>
      </c>
    </row>
    <row r="18100" spans="1:5" hidden="1" x14ac:dyDescent="0.25">
      <c r="A18100" t="s">
        <v>431</v>
      </c>
      <c r="B18100" t="s">
        <v>20</v>
      </c>
      <c r="C18100">
        <v>61576</v>
      </c>
      <c r="D18100">
        <v>537726</v>
      </c>
      <c r="E18100">
        <v>10.274619473988073</v>
      </c>
    </row>
    <row r="18101" spans="1:5" hidden="1" x14ac:dyDescent="0.25">
      <c r="A18101" t="s">
        <v>431</v>
      </c>
      <c r="B18101" t="s">
        <v>28</v>
      </c>
      <c r="C18101">
        <v>657536</v>
      </c>
      <c r="D18101">
        <v>8395679</v>
      </c>
      <c r="E18101">
        <v>7.2630109856001432</v>
      </c>
    </row>
    <row r="18102" spans="1:5" hidden="1" x14ac:dyDescent="0.25">
      <c r="A18102" t="s">
        <v>431</v>
      </c>
      <c r="B18102" t="s">
        <v>41</v>
      </c>
      <c r="C18102">
        <v>168579</v>
      </c>
      <c r="D18102">
        <v>2063661</v>
      </c>
      <c r="E18102">
        <v>7.5520105365014505</v>
      </c>
    </row>
    <row r="18103" spans="1:5" hidden="1" x14ac:dyDescent="0.25">
      <c r="A18103" t="s">
        <v>431</v>
      </c>
      <c r="B18103" t="s">
        <v>29</v>
      </c>
      <c r="C18103">
        <v>269713</v>
      </c>
      <c r="D18103">
        <v>1033114</v>
      </c>
      <c r="E18103">
        <v>20.702134665615617</v>
      </c>
    </row>
    <row r="18104" spans="1:5" hidden="1" x14ac:dyDescent="0.25">
      <c r="A18104" t="s">
        <v>431</v>
      </c>
      <c r="B18104" t="s">
        <v>22</v>
      </c>
      <c r="C18104">
        <v>1314267</v>
      </c>
      <c r="D18104">
        <v>28978790</v>
      </c>
      <c r="E18104">
        <v>4.3385089857388772</v>
      </c>
    </row>
    <row r="18105" spans="1:5" hidden="1" x14ac:dyDescent="0.25">
      <c r="A18105" t="s">
        <v>431</v>
      </c>
      <c r="B18105" t="s">
        <v>30</v>
      </c>
      <c r="C18105">
        <v>859841</v>
      </c>
      <c r="D18105">
        <v>7984242</v>
      </c>
      <c r="E18105">
        <v>9.7222176680160057</v>
      </c>
    </row>
    <row r="18106" spans="1:5" hidden="1" x14ac:dyDescent="0.25">
      <c r="A18106" t="s">
        <v>431</v>
      </c>
      <c r="B18106" t="s">
        <v>23</v>
      </c>
      <c r="C18106">
        <v>136839</v>
      </c>
      <c r="D18106">
        <v>2906953</v>
      </c>
      <c r="E18106">
        <v>4.4956751315464398</v>
      </c>
    </row>
    <row r="18107" spans="1:5" x14ac:dyDescent="0.25">
      <c r="A18107" t="s">
        <v>431</v>
      </c>
      <c r="B18107" t="s">
        <v>45</v>
      </c>
      <c r="C18107">
        <v>799957</v>
      </c>
      <c r="D18107">
        <v>3546910</v>
      </c>
      <c r="E18107">
        <v>18.403070533328947</v>
      </c>
    </row>
    <row r="18108" spans="1:5" hidden="1" x14ac:dyDescent="0.25">
      <c r="A18108" t="s">
        <v>431</v>
      </c>
      <c r="B18108" t="s">
        <v>74</v>
      </c>
      <c r="C18108">
        <v>90073</v>
      </c>
      <c r="D18108">
        <v>305972</v>
      </c>
      <c r="E18108">
        <v>22.743122624954236</v>
      </c>
    </row>
    <row r="18109" spans="1:5" hidden="1" x14ac:dyDescent="0.25">
      <c r="A18109" t="s">
        <v>431</v>
      </c>
      <c r="B18109" t="s">
        <v>9</v>
      </c>
      <c r="C18109">
        <v>110711</v>
      </c>
      <c r="D18109">
        <v>608341</v>
      </c>
      <c r="E18109">
        <v>15.396800231415808</v>
      </c>
    </row>
    <row r="18110" spans="1:5" hidden="1" x14ac:dyDescent="0.25">
      <c r="A18110" t="s">
        <v>431</v>
      </c>
      <c r="B18110" t="s">
        <v>24</v>
      </c>
      <c r="C18110">
        <v>413789</v>
      </c>
      <c r="D18110">
        <v>3530329</v>
      </c>
      <c r="E18110">
        <v>10.491293617483047</v>
      </c>
    </row>
    <row r="18111" spans="1:5" hidden="1" x14ac:dyDescent="0.25">
      <c r="A18111" t="s">
        <v>431</v>
      </c>
      <c r="B18111" t="s">
        <v>49</v>
      </c>
      <c r="C18111">
        <v>106963</v>
      </c>
      <c r="D18111">
        <v>289457</v>
      </c>
      <c r="E18111">
        <v>26.982241057464307</v>
      </c>
    </row>
    <row r="18112" spans="1:5" hidden="1" x14ac:dyDescent="0.25">
      <c r="A18112" t="s">
        <v>431</v>
      </c>
      <c r="B18112" t="s">
        <v>34</v>
      </c>
      <c r="C18112">
        <v>705876</v>
      </c>
      <c r="D18112">
        <v>5557065</v>
      </c>
      <c r="E18112">
        <v>11.270679382098601</v>
      </c>
    </row>
    <row r="18113" spans="1:5" hidden="1" x14ac:dyDescent="0.25">
      <c r="A18113" t="s">
        <v>431</v>
      </c>
      <c r="B18113" t="s">
        <v>15</v>
      </c>
      <c r="C18113">
        <v>2228961</v>
      </c>
      <c r="D18113">
        <v>14455742</v>
      </c>
      <c r="E18113">
        <v>13.359308823177734</v>
      </c>
    </row>
    <row r="18114" spans="1:5" hidden="1" x14ac:dyDescent="0.25">
      <c r="A18114" t="s">
        <v>431</v>
      </c>
      <c r="B18114" t="s">
        <v>50</v>
      </c>
      <c r="C18114">
        <v>334889</v>
      </c>
      <c r="D18114">
        <v>1401634</v>
      </c>
      <c r="E18114">
        <v>19.285031064949905</v>
      </c>
    </row>
    <row r="18115" spans="1:5" hidden="1" x14ac:dyDescent="0.25">
      <c r="A18115" t="s">
        <v>431</v>
      </c>
      <c r="B18115" t="s">
        <v>27</v>
      </c>
      <c r="C18115">
        <v>468655</v>
      </c>
      <c r="D18115">
        <v>4599282</v>
      </c>
      <c r="E18115">
        <v>9.2474511818122433</v>
      </c>
    </row>
    <row r="18116" spans="1:5" hidden="1" x14ac:dyDescent="0.25">
      <c r="A18116" t="s">
        <v>431</v>
      </c>
      <c r="B18116" t="s">
        <v>75</v>
      </c>
      <c r="C18116">
        <v>2335</v>
      </c>
      <c r="D18116">
        <v>37801</v>
      </c>
      <c r="E18116">
        <v>5.8177197528403424</v>
      </c>
    </row>
    <row r="18117" spans="1:5" hidden="1" x14ac:dyDescent="0.25">
      <c r="A18117" t="s">
        <v>431</v>
      </c>
      <c r="B18117" t="s">
        <v>52</v>
      </c>
      <c r="C18117">
        <v>10908</v>
      </c>
      <c r="D18117">
        <v>283639</v>
      </c>
      <c r="E18117">
        <v>3.7033139023653274</v>
      </c>
    </row>
    <row r="18118" spans="1:5" hidden="1" x14ac:dyDescent="0.25">
      <c r="A18118" t="s">
        <v>431</v>
      </c>
      <c r="B18118" t="s">
        <v>6</v>
      </c>
      <c r="C18118">
        <v>298249</v>
      </c>
      <c r="D18118">
        <v>4064592</v>
      </c>
      <c r="E18118">
        <v>6.8361189417629475</v>
      </c>
    </row>
    <row r="18119" spans="1:5" hidden="1" x14ac:dyDescent="0.25">
      <c r="A18119" t="s">
        <v>431</v>
      </c>
      <c r="B18119" t="s">
        <v>16</v>
      </c>
      <c r="C18119">
        <v>580003</v>
      </c>
      <c r="D18119">
        <v>2469123</v>
      </c>
      <c r="E18119">
        <v>19.021942681279818</v>
      </c>
    </row>
    <row r="18120" spans="1:5" hidden="1" x14ac:dyDescent="0.25">
      <c r="A18120" t="s">
        <v>431</v>
      </c>
      <c r="B18120" t="s">
        <v>43</v>
      </c>
      <c r="C18120">
        <v>114752</v>
      </c>
      <c r="D18120">
        <v>1739051</v>
      </c>
      <c r="E18120">
        <v>6.1900860015870078</v>
      </c>
    </row>
    <row r="18121" spans="1:5" hidden="1" x14ac:dyDescent="0.25">
      <c r="A18121" t="s">
        <v>431</v>
      </c>
      <c r="B18121" t="s">
        <v>68</v>
      </c>
      <c r="C18121">
        <v>50583</v>
      </c>
      <c r="D18121">
        <v>167371</v>
      </c>
      <c r="E18121">
        <v>23.208108132908777</v>
      </c>
    </row>
    <row r="18122" spans="1:5" hidden="1" x14ac:dyDescent="0.25">
      <c r="A18122" t="s">
        <v>432</v>
      </c>
      <c r="B18122" t="s">
        <v>55</v>
      </c>
      <c r="C18122">
        <v>373090</v>
      </c>
      <c r="D18122">
        <v>2690714</v>
      </c>
      <c r="E18122">
        <v>12.177345548213919</v>
      </c>
    </row>
    <row r="18123" spans="1:5" hidden="1" x14ac:dyDescent="0.25">
      <c r="A18123" t="s">
        <v>432</v>
      </c>
      <c r="B18123" t="s">
        <v>36</v>
      </c>
      <c r="C18123">
        <v>51610</v>
      </c>
      <c r="D18123">
        <v>1401860</v>
      </c>
      <c r="E18123">
        <v>3.5508128822748319</v>
      </c>
    </row>
    <row r="18124" spans="1:5" hidden="1" x14ac:dyDescent="0.25">
      <c r="A18124" t="s">
        <v>432</v>
      </c>
      <c r="B18124" t="s">
        <v>65</v>
      </c>
      <c r="C18124">
        <v>441170</v>
      </c>
      <c r="D18124">
        <v>1737094</v>
      </c>
      <c r="E18124">
        <v>20.253284266737182</v>
      </c>
    </row>
    <row r="18125" spans="1:5" hidden="1" x14ac:dyDescent="0.25">
      <c r="A18125" t="s">
        <v>432</v>
      </c>
      <c r="B18125" t="s">
        <v>38</v>
      </c>
      <c r="C18125">
        <v>284066</v>
      </c>
      <c r="D18125">
        <v>2119560</v>
      </c>
      <c r="E18125">
        <v>11.818227960589542</v>
      </c>
    </row>
    <row r="18126" spans="1:5" hidden="1" x14ac:dyDescent="0.25">
      <c r="A18126" t="s">
        <v>432</v>
      </c>
      <c r="B18126" t="s">
        <v>92</v>
      </c>
      <c r="C18126">
        <v>0</v>
      </c>
      <c r="D18126">
        <v>2140</v>
      </c>
      <c r="E18126">
        <v>0</v>
      </c>
    </row>
    <row r="18127" spans="1:5" hidden="1" x14ac:dyDescent="0.25">
      <c r="A18127" t="s">
        <v>432</v>
      </c>
      <c r="B18127" t="s">
        <v>17</v>
      </c>
      <c r="C18127">
        <v>722574</v>
      </c>
      <c r="D18127">
        <v>2671771</v>
      </c>
      <c r="E18127">
        <v>21.287582729510408</v>
      </c>
    </row>
    <row r="18128" spans="1:5" hidden="1" x14ac:dyDescent="0.25">
      <c r="A18128" t="s">
        <v>432</v>
      </c>
      <c r="B18128" t="s">
        <v>19</v>
      </c>
      <c r="C18128">
        <v>3109151</v>
      </c>
      <c r="D18128">
        <v>37176564</v>
      </c>
      <c r="E18128">
        <v>7.717750572380309</v>
      </c>
    </row>
    <row r="18129" spans="1:5" hidden="1" x14ac:dyDescent="0.25">
      <c r="A18129" t="s">
        <v>432</v>
      </c>
      <c r="B18129" t="s">
        <v>31</v>
      </c>
      <c r="C18129">
        <v>386285</v>
      </c>
      <c r="D18129">
        <v>1982404</v>
      </c>
      <c r="E18129">
        <v>16.307966136542195</v>
      </c>
    </row>
    <row r="18130" spans="1:5" hidden="1" x14ac:dyDescent="0.25">
      <c r="A18130" t="s">
        <v>432</v>
      </c>
      <c r="B18130" t="s">
        <v>57</v>
      </c>
      <c r="C18130">
        <v>237815</v>
      </c>
      <c r="D18130">
        <v>5215799</v>
      </c>
      <c r="E18130">
        <v>4.3606863265350277</v>
      </c>
    </row>
    <row r="18131" spans="1:5" hidden="1" x14ac:dyDescent="0.25">
      <c r="A18131" t="s">
        <v>432</v>
      </c>
      <c r="B18131" t="s">
        <v>26</v>
      </c>
      <c r="C18131">
        <v>35301</v>
      </c>
      <c r="D18131">
        <v>1013650</v>
      </c>
      <c r="E18131">
        <v>3.3653621570502343</v>
      </c>
    </row>
    <row r="18132" spans="1:5" hidden="1" x14ac:dyDescent="0.25">
      <c r="A18132" t="s">
        <v>432</v>
      </c>
      <c r="B18132" t="s">
        <v>46</v>
      </c>
      <c r="C18132">
        <v>74575</v>
      </c>
      <c r="D18132">
        <v>496142</v>
      </c>
      <c r="E18132">
        <v>13.066896552932539</v>
      </c>
    </row>
    <row r="18133" spans="1:5" hidden="1" x14ac:dyDescent="0.25">
      <c r="A18133" t="s">
        <v>432</v>
      </c>
      <c r="B18133" t="s">
        <v>12</v>
      </c>
      <c r="C18133">
        <v>1619288</v>
      </c>
      <c r="D18133">
        <v>8243060</v>
      </c>
      <c r="E18133">
        <v>16.418889294922469</v>
      </c>
    </row>
    <row r="18134" spans="1:5" hidden="1" x14ac:dyDescent="0.25">
      <c r="A18134" t="s">
        <v>432</v>
      </c>
      <c r="B18134" t="s">
        <v>21</v>
      </c>
      <c r="C18134">
        <v>718532</v>
      </c>
      <c r="D18134">
        <v>5490328</v>
      </c>
      <c r="E18134">
        <v>11.572688061898642</v>
      </c>
    </row>
    <row r="18135" spans="1:5" hidden="1" x14ac:dyDescent="0.25">
      <c r="A18135" t="s">
        <v>432</v>
      </c>
      <c r="B18135" t="s">
        <v>73</v>
      </c>
      <c r="C18135">
        <v>7547</v>
      </c>
      <c r="D18135">
        <v>95727</v>
      </c>
      <c r="E18135">
        <v>7.3077444468113955</v>
      </c>
    </row>
    <row r="18136" spans="1:5" hidden="1" x14ac:dyDescent="0.25">
      <c r="A18136" t="s">
        <v>432</v>
      </c>
      <c r="B18136" t="s">
        <v>48</v>
      </c>
      <c r="C18136">
        <v>25782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37</v>
      </c>
      <c r="C18137">
        <v>262860</v>
      </c>
      <c r="D18137">
        <v>972199</v>
      </c>
      <c r="E18137">
        <v>21.283193758354866</v>
      </c>
    </row>
    <row r="18138" spans="1:5" hidden="1" x14ac:dyDescent="0.25">
      <c r="A18138" t="s">
        <v>432</v>
      </c>
      <c r="B18138" t="s">
        <v>51</v>
      </c>
      <c r="C18138">
        <v>159325</v>
      </c>
      <c r="D18138">
        <v>459674</v>
      </c>
      <c r="E18138">
        <v>25.73913689682859</v>
      </c>
    </row>
    <row r="18139" spans="1:5" hidden="1" x14ac:dyDescent="0.25">
      <c r="A18139" t="s">
        <v>432</v>
      </c>
      <c r="B18139" t="s">
        <v>14</v>
      </c>
      <c r="C18139">
        <v>1101819</v>
      </c>
      <c r="D18139">
        <v>14308013</v>
      </c>
      <c r="E18139">
        <v>7.1501039076869883</v>
      </c>
    </row>
    <row r="18140" spans="1:5" hidden="1" x14ac:dyDescent="0.25">
      <c r="A18140" t="s">
        <v>432</v>
      </c>
      <c r="B18140" t="s">
        <v>42</v>
      </c>
      <c r="C18140">
        <v>611039</v>
      </c>
      <c r="D18140">
        <v>2289012</v>
      </c>
      <c r="E18140">
        <v>21.069939804506888</v>
      </c>
    </row>
    <row r="18141" spans="1:5" hidden="1" x14ac:dyDescent="0.25">
      <c r="A18141" t="s">
        <v>432</v>
      </c>
      <c r="B18141" t="s">
        <v>39</v>
      </c>
      <c r="C18141">
        <v>266653</v>
      </c>
      <c r="D18141">
        <v>870758</v>
      </c>
      <c r="E18141">
        <v>23.443856266556239</v>
      </c>
    </row>
    <row r="18142" spans="1:5" hidden="1" x14ac:dyDescent="0.25">
      <c r="A18142" t="s">
        <v>432</v>
      </c>
      <c r="B18142" t="s">
        <v>40</v>
      </c>
      <c r="C18142">
        <v>346586</v>
      </c>
      <c r="D18142">
        <v>3230873</v>
      </c>
      <c r="E18142">
        <v>9.6880495345998376</v>
      </c>
    </row>
    <row r="18143" spans="1:5" hidden="1" x14ac:dyDescent="0.25">
      <c r="A18143" t="s">
        <v>432</v>
      </c>
      <c r="B18143" t="s">
        <v>59</v>
      </c>
      <c r="C18143">
        <v>383862</v>
      </c>
      <c r="D18143">
        <v>4431708</v>
      </c>
      <c r="E18143">
        <v>7.9712681987802068</v>
      </c>
    </row>
    <row r="18144" spans="1:5" hidden="1" x14ac:dyDescent="0.25">
      <c r="A18144" t="s">
        <v>432</v>
      </c>
      <c r="B18144" t="s">
        <v>67</v>
      </c>
      <c r="C18144">
        <v>500037</v>
      </c>
      <c r="D18144">
        <v>4002160</v>
      </c>
      <c r="E18144">
        <v>11.106510887906504</v>
      </c>
    </row>
    <row r="18145" spans="1:5" hidden="1" x14ac:dyDescent="0.25">
      <c r="A18145" t="s">
        <v>432</v>
      </c>
      <c r="B18145" t="s">
        <v>32</v>
      </c>
      <c r="C18145">
        <v>341452</v>
      </c>
      <c r="D18145">
        <v>2779405</v>
      </c>
      <c r="E18145">
        <v>10.940969099192946</v>
      </c>
    </row>
    <row r="18146" spans="1:5" hidden="1" x14ac:dyDescent="0.25">
      <c r="A18146" t="s">
        <v>432</v>
      </c>
      <c r="B18146" t="s">
        <v>54</v>
      </c>
      <c r="C18146">
        <v>36598</v>
      </c>
      <c r="D18146">
        <v>1272416</v>
      </c>
      <c r="E18146">
        <v>2.7958448114382275</v>
      </c>
    </row>
    <row r="18147" spans="1:5" hidden="1" x14ac:dyDescent="0.25">
      <c r="A18147" t="s">
        <v>432</v>
      </c>
      <c r="B18147" t="s">
        <v>8</v>
      </c>
      <c r="C18147">
        <v>596746</v>
      </c>
      <c r="D18147">
        <v>8489363</v>
      </c>
      <c r="E18147">
        <v>6.5676737974417883</v>
      </c>
    </row>
    <row r="18148" spans="1:5" hidden="1" x14ac:dyDescent="0.25">
      <c r="A18148" t="s">
        <v>432</v>
      </c>
      <c r="B18148" t="s">
        <v>44</v>
      </c>
      <c r="C18148">
        <v>454989</v>
      </c>
      <c r="D18148">
        <v>2770487</v>
      </c>
      <c r="E18148">
        <v>14.106104029296763</v>
      </c>
    </row>
    <row r="18149" spans="1:5" hidden="1" x14ac:dyDescent="0.25">
      <c r="A18149" t="s">
        <v>432</v>
      </c>
      <c r="B18149" t="s">
        <v>58</v>
      </c>
      <c r="C18149">
        <v>449535</v>
      </c>
      <c r="D18149">
        <v>1747534</v>
      </c>
      <c r="E18149">
        <v>20.460668281241965</v>
      </c>
    </row>
    <row r="18150" spans="1:5" hidden="1" x14ac:dyDescent="0.25">
      <c r="A18150" t="s">
        <v>432</v>
      </c>
      <c r="B18150" t="s">
        <v>88</v>
      </c>
      <c r="C18150">
        <v>129</v>
      </c>
      <c r="D18150">
        <v>17429</v>
      </c>
      <c r="E18150">
        <v>0.7347078254926529</v>
      </c>
    </row>
    <row r="18151" spans="1:5" hidden="1" x14ac:dyDescent="0.25">
      <c r="A18151" t="s">
        <v>432</v>
      </c>
      <c r="B18151" t="s">
        <v>64</v>
      </c>
      <c r="C18151">
        <v>264219</v>
      </c>
      <c r="D18151">
        <v>1256115</v>
      </c>
      <c r="E18151">
        <v>17.379010138561657</v>
      </c>
    </row>
    <row r="18152" spans="1:5" hidden="1" x14ac:dyDescent="0.25">
      <c r="A18152" t="s">
        <v>432</v>
      </c>
      <c r="B18152" t="s">
        <v>53</v>
      </c>
      <c r="C18152">
        <v>91652</v>
      </c>
      <c r="D18152">
        <v>820034</v>
      </c>
      <c r="E18152">
        <v>10.053022641567381</v>
      </c>
    </row>
    <row r="18153" spans="1:5" hidden="1" x14ac:dyDescent="0.25">
      <c r="A18153" t="s">
        <v>432</v>
      </c>
      <c r="B18153" t="s">
        <v>18</v>
      </c>
      <c r="C18153">
        <v>718812</v>
      </c>
      <c r="D18153">
        <v>7805735</v>
      </c>
      <c r="E18153">
        <v>8.4322603887338534</v>
      </c>
    </row>
    <row r="18154" spans="1:5" hidden="1" x14ac:dyDescent="0.25">
      <c r="A18154" t="s">
        <v>432</v>
      </c>
      <c r="B18154" t="s">
        <v>62</v>
      </c>
      <c r="C18154">
        <v>96817</v>
      </c>
      <c r="D18154">
        <v>293808</v>
      </c>
      <c r="E18154">
        <v>24.785152</v>
      </c>
    </row>
    <row r="18155" spans="1:5" hidden="1" x14ac:dyDescent="0.25">
      <c r="A18155" t="s">
        <v>432</v>
      </c>
      <c r="B18155" t="s">
        <v>33</v>
      </c>
      <c r="C18155">
        <v>186854</v>
      </c>
      <c r="D18155">
        <v>718934</v>
      </c>
      <c r="E18155">
        <v>20.628888879075458</v>
      </c>
    </row>
    <row r="18156" spans="1:5" hidden="1" x14ac:dyDescent="0.25">
      <c r="A18156" t="s">
        <v>432</v>
      </c>
      <c r="B18156" t="s">
        <v>20</v>
      </c>
      <c r="C18156">
        <v>62337</v>
      </c>
      <c r="D18156">
        <v>539229</v>
      </c>
      <c r="E18156">
        <v>10.36245399507286</v>
      </c>
    </row>
    <row r="18157" spans="1:5" hidden="1" x14ac:dyDescent="0.25">
      <c r="A18157" t="s">
        <v>432</v>
      </c>
      <c r="B18157" t="s">
        <v>28</v>
      </c>
      <c r="C18157">
        <v>662808</v>
      </c>
      <c r="D18157">
        <v>8395679</v>
      </c>
      <c r="E18157">
        <v>7.3169835094977778</v>
      </c>
    </row>
    <row r="18158" spans="1:5" hidden="1" x14ac:dyDescent="0.25">
      <c r="A18158" t="s">
        <v>432</v>
      </c>
      <c r="B18158" t="s">
        <v>41</v>
      </c>
      <c r="C18158">
        <v>169205</v>
      </c>
      <c r="D18158">
        <v>2075903</v>
      </c>
      <c r="E18158">
        <v>7.5366084838680365</v>
      </c>
    </row>
    <row r="18159" spans="1:5" hidden="1" x14ac:dyDescent="0.25">
      <c r="A18159" t="s">
        <v>432</v>
      </c>
      <c r="B18159" t="s">
        <v>29</v>
      </c>
      <c r="C18159">
        <v>270907</v>
      </c>
      <c r="D18159">
        <v>1035329</v>
      </c>
      <c r="E18159">
        <v>20.739514145988931</v>
      </c>
    </row>
    <row r="18160" spans="1:5" hidden="1" x14ac:dyDescent="0.25">
      <c r="A18160" t="s">
        <v>432</v>
      </c>
      <c r="B18160" t="s">
        <v>22</v>
      </c>
      <c r="C18160">
        <v>1326987</v>
      </c>
      <c r="D18160">
        <v>29216025</v>
      </c>
      <c r="E18160">
        <v>4.3446500954129865</v>
      </c>
    </row>
    <row r="18161" spans="1:5" hidden="1" x14ac:dyDescent="0.25">
      <c r="A18161" t="s">
        <v>432</v>
      </c>
      <c r="B18161" t="s">
        <v>30</v>
      </c>
      <c r="C18161">
        <v>864322</v>
      </c>
      <c r="D18161">
        <v>8020249</v>
      </c>
      <c r="E18161">
        <v>9.7283481667263381</v>
      </c>
    </row>
    <row r="18162" spans="1:5" hidden="1" x14ac:dyDescent="0.25">
      <c r="A18162" t="s">
        <v>432</v>
      </c>
      <c r="B18162" t="s">
        <v>23</v>
      </c>
      <c r="C18162">
        <v>137600</v>
      </c>
      <c r="D18162">
        <v>2906953</v>
      </c>
      <c r="E18162">
        <v>4.5195468760110273</v>
      </c>
    </row>
    <row r="18163" spans="1:5" x14ac:dyDescent="0.25">
      <c r="A18163" t="s">
        <v>432</v>
      </c>
      <c r="B18163" t="s">
        <v>45</v>
      </c>
      <c r="C18163">
        <v>803933</v>
      </c>
      <c r="D18163">
        <v>3558664</v>
      </c>
      <c r="E18163">
        <v>18.427853867776463</v>
      </c>
    </row>
    <row r="18164" spans="1:5" hidden="1" x14ac:dyDescent="0.25">
      <c r="A18164" t="s">
        <v>432</v>
      </c>
      <c r="B18164" t="s">
        <v>74</v>
      </c>
      <c r="C18164">
        <v>91028</v>
      </c>
      <c r="D18164">
        <v>305972</v>
      </c>
      <c r="E18164">
        <v>22.928967254408061</v>
      </c>
    </row>
    <row r="18165" spans="1:5" hidden="1" x14ac:dyDescent="0.25">
      <c r="A18165" t="s">
        <v>432</v>
      </c>
      <c r="B18165" t="s">
        <v>9</v>
      </c>
      <c r="C18165">
        <v>111453</v>
      </c>
      <c r="D18165">
        <v>611449</v>
      </c>
      <c r="E18165">
        <v>15.417442474913612</v>
      </c>
    </row>
    <row r="18166" spans="1:5" hidden="1" x14ac:dyDescent="0.25">
      <c r="A18166" t="s">
        <v>432</v>
      </c>
      <c r="B18166" t="s">
        <v>24</v>
      </c>
      <c r="C18166">
        <v>418325</v>
      </c>
      <c r="D18166">
        <v>3566787</v>
      </c>
      <c r="E18166">
        <v>10.497195561881323</v>
      </c>
    </row>
    <row r="18167" spans="1:5" hidden="1" x14ac:dyDescent="0.25">
      <c r="A18167" t="s">
        <v>432</v>
      </c>
      <c r="B18167" t="s">
        <v>49</v>
      </c>
      <c r="C18167">
        <v>107148</v>
      </c>
      <c r="D18167">
        <v>290091</v>
      </c>
      <c r="E18167">
        <v>26.973182391457033</v>
      </c>
    </row>
    <row r="18168" spans="1:5" hidden="1" x14ac:dyDescent="0.25">
      <c r="A18168" t="s">
        <v>432</v>
      </c>
      <c r="B18168" t="s">
        <v>34</v>
      </c>
      <c r="C18168">
        <v>708717</v>
      </c>
      <c r="D18168">
        <v>5580734</v>
      </c>
      <c r="E18168">
        <v>11.268344407166857</v>
      </c>
    </row>
    <row r="18169" spans="1:5" hidden="1" x14ac:dyDescent="0.25">
      <c r="A18169" t="s">
        <v>432</v>
      </c>
      <c r="B18169" t="s">
        <v>15</v>
      </c>
      <c r="C18169">
        <v>2240526</v>
      </c>
      <c r="D18169">
        <v>14601079</v>
      </c>
      <c r="E18169">
        <v>13.303518281066443</v>
      </c>
    </row>
    <row r="18170" spans="1:5" hidden="1" x14ac:dyDescent="0.25">
      <c r="A18170" t="s">
        <v>432</v>
      </c>
      <c r="B18170" t="s">
        <v>50</v>
      </c>
      <c r="C18170">
        <v>336405</v>
      </c>
      <c r="D18170">
        <v>1406188</v>
      </c>
      <c r="E18170">
        <v>19.304852022245012</v>
      </c>
    </row>
    <row r="18171" spans="1:5" hidden="1" x14ac:dyDescent="0.25">
      <c r="A18171" t="s">
        <v>432</v>
      </c>
      <c r="B18171" t="s">
        <v>27</v>
      </c>
      <c r="C18171">
        <v>472447</v>
      </c>
      <c r="D18171">
        <v>4625609</v>
      </c>
      <c r="E18171">
        <v>9.2671991049137166</v>
      </c>
    </row>
    <row r="18172" spans="1:5" hidden="1" x14ac:dyDescent="0.25">
      <c r="A18172" t="s">
        <v>432</v>
      </c>
      <c r="B18172" t="s">
        <v>75</v>
      </c>
      <c r="C18172">
        <v>2341</v>
      </c>
      <c r="D18172">
        <v>37956</v>
      </c>
      <c r="E18172">
        <v>5.8093654614487429</v>
      </c>
    </row>
    <row r="18173" spans="1:5" hidden="1" x14ac:dyDescent="0.25">
      <c r="A18173" t="s">
        <v>432</v>
      </c>
      <c r="B18173" t="s">
        <v>52</v>
      </c>
      <c r="C18173">
        <v>11033</v>
      </c>
      <c r="D18173">
        <v>284862</v>
      </c>
      <c r="E18173">
        <v>3.7286875411885974</v>
      </c>
    </row>
    <row r="18174" spans="1:5" hidden="1" x14ac:dyDescent="0.25">
      <c r="A18174" t="s">
        <v>432</v>
      </c>
      <c r="B18174" t="s">
        <v>6</v>
      </c>
      <c r="C18174">
        <v>300198</v>
      </c>
      <c r="D18174">
        <v>4086615</v>
      </c>
      <c r="E18174">
        <v>6.8431911731819897</v>
      </c>
    </row>
    <row r="18175" spans="1:5" hidden="1" x14ac:dyDescent="0.25">
      <c r="A18175" t="s">
        <v>432</v>
      </c>
      <c r="B18175" t="s">
        <v>16</v>
      </c>
      <c r="C18175">
        <v>581377</v>
      </c>
      <c r="D18175">
        <v>2474335</v>
      </c>
      <c r="E18175">
        <v>19.025909509796733</v>
      </c>
    </row>
    <row r="18176" spans="1:5" hidden="1" x14ac:dyDescent="0.25">
      <c r="A18176" t="s">
        <v>432</v>
      </c>
      <c r="B18176" t="s">
        <v>43</v>
      </c>
      <c r="C18176">
        <v>115307</v>
      </c>
      <c r="D18176">
        <v>1745030</v>
      </c>
      <c r="E18176">
        <v>6.1981780720374857</v>
      </c>
    </row>
    <row r="18177" spans="1:5" hidden="1" x14ac:dyDescent="0.25">
      <c r="A18177" t="s">
        <v>432</v>
      </c>
      <c r="B18177" t="s">
        <v>68</v>
      </c>
      <c r="C18177">
        <v>50898</v>
      </c>
      <c r="D18177">
        <v>167371</v>
      </c>
      <c r="E18177">
        <v>23.318932143364382</v>
      </c>
    </row>
    <row r="18178" spans="1:5" hidden="1" x14ac:dyDescent="0.25">
      <c r="A18178" t="s">
        <v>433</v>
      </c>
      <c r="B18178" t="s">
        <v>36</v>
      </c>
      <c r="C18178">
        <v>51693</v>
      </c>
      <c r="D18178">
        <v>1405360</v>
      </c>
      <c r="E18178">
        <v>3.5477776031482731</v>
      </c>
    </row>
    <row r="18179" spans="1:5" hidden="1" x14ac:dyDescent="0.25">
      <c r="A18179" t="s">
        <v>433</v>
      </c>
      <c r="B18179" t="s">
        <v>65</v>
      </c>
      <c r="C18179">
        <v>443009</v>
      </c>
      <c r="D18179">
        <v>1740023</v>
      </c>
      <c r="E18179">
        <v>20.293289333367536</v>
      </c>
    </row>
    <row r="18180" spans="1:5" hidden="1" x14ac:dyDescent="0.25">
      <c r="A18180" t="s">
        <v>433</v>
      </c>
      <c r="B18180" t="s">
        <v>38</v>
      </c>
      <c r="C18180">
        <v>284702</v>
      </c>
      <c r="D18180">
        <v>2128124</v>
      </c>
      <c r="E18180">
        <v>11.799524706713207</v>
      </c>
    </row>
    <row r="18181" spans="1:5" hidden="1" x14ac:dyDescent="0.25">
      <c r="A18181" t="s">
        <v>433</v>
      </c>
      <c r="B18181" t="s">
        <v>92</v>
      </c>
      <c r="C18181">
        <v>0</v>
      </c>
      <c r="D18181">
        <v>2140</v>
      </c>
      <c r="E18181">
        <v>0</v>
      </c>
    </row>
    <row r="18182" spans="1:5" hidden="1" x14ac:dyDescent="0.25">
      <c r="A18182" t="s">
        <v>433</v>
      </c>
      <c r="B18182" t="s">
        <v>17</v>
      </c>
      <c r="C18182">
        <v>727895</v>
      </c>
      <c r="D18182">
        <v>2682877</v>
      </c>
      <c r="E18182">
        <v>21.341062961698995</v>
      </c>
    </row>
    <row r="18183" spans="1:5" hidden="1" x14ac:dyDescent="0.25">
      <c r="A18183" t="s">
        <v>433</v>
      </c>
      <c r="B18183" t="s">
        <v>19</v>
      </c>
      <c r="C18183">
        <v>3136158</v>
      </c>
      <c r="D18183">
        <v>37552750</v>
      </c>
      <c r="E18183">
        <v>7.7076484824807778</v>
      </c>
    </row>
    <row r="18184" spans="1:5" hidden="1" x14ac:dyDescent="0.25">
      <c r="A18184" t="s">
        <v>433</v>
      </c>
      <c r="B18184" t="s">
        <v>31</v>
      </c>
      <c r="C18184">
        <v>387462</v>
      </c>
      <c r="D18184">
        <v>1982404</v>
      </c>
      <c r="E18184">
        <v>16.349531998855632</v>
      </c>
    </row>
    <row r="18185" spans="1:5" hidden="1" x14ac:dyDescent="0.25">
      <c r="A18185" t="s">
        <v>433</v>
      </c>
      <c r="B18185" t="s">
        <v>57</v>
      </c>
      <c r="C18185">
        <v>243632</v>
      </c>
      <c r="D18185">
        <v>5299352</v>
      </c>
      <c r="E18185">
        <v>4.3953220864429703</v>
      </c>
    </row>
    <row r="18186" spans="1:5" hidden="1" x14ac:dyDescent="0.25">
      <c r="A18186" t="s">
        <v>433</v>
      </c>
      <c r="B18186" t="s">
        <v>26</v>
      </c>
      <c r="C18186">
        <v>35505</v>
      </c>
      <c r="D18186">
        <v>1019232</v>
      </c>
      <c r="E18186">
        <v>3.3662420110416154</v>
      </c>
    </row>
    <row r="18187" spans="1:5" hidden="1" x14ac:dyDescent="0.25">
      <c r="A18187" t="s">
        <v>433</v>
      </c>
      <c r="B18187" t="s">
        <v>46</v>
      </c>
      <c r="C18187">
        <v>75191</v>
      </c>
      <c r="D18187">
        <v>498223</v>
      </c>
      <c r="E18187">
        <v>13.112864352806175</v>
      </c>
    </row>
    <row r="18188" spans="1:5" hidden="1" x14ac:dyDescent="0.25">
      <c r="A18188" t="s">
        <v>433</v>
      </c>
      <c r="B18188" t="s">
        <v>12</v>
      </c>
      <c r="C18188">
        <v>1627830</v>
      </c>
      <c r="D18188">
        <v>8268415</v>
      </c>
      <c r="E18188">
        <v>16.448966249319817</v>
      </c>
    </row>
    <row r="18189" spans="1:5" hidden="1" x14ac:dyDescent="0.25">
      <c r="A18189" t="s">
        <v>433</v>
      </c>
      <c r="B18189" t="s">
        <v>21</v>
      </c>
      <c r="C18189">
        <v>722062</v>
      </c>
      <c r="D18189">
        <v>5512834</v>
      </c>
      <c r="E18189">
        <v>11.580979057228861</v>
      </c>
    </row>
    <row r="18190" spans="1:5" hidden="1" x14ac:dyDescent="0.25">
      <c r="A18190" t="s">
        <v>433</v>
      </c>
      <c r="B18190" t="s">
        <v>73</v>
      </c>
      <c r="C18190">
        <v>7554</v>
      </c>
      <c r="D18190">
        <v>96773</v>
      </c>
      <c r="E18190">
        <v>7.2406951220681126</v>
      </c>
    </row>
    <row r="18191" spans="1:5" hidden="1" x14ac:dyDescent="0.25">
      <c r="A18191" t="s">
        <v>433</v>
      </c>
      <c r="B18191" t="s">
        <v>48</v>
      </c>
      <c r="C18191">
        <v>25903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55</v>
      </c>
      <c r="C18192">
        <v>374853</v>
      </c>
      <c r="D18192">
        <v>2690714</v>
      </c>
      <c r="E18192">
        <v>12.227852139587881</v>
      </c>
    </row>
    <row r="18193" spans="1:5" hidden="1" x14ac:dyDescent="0.25">
      <c r="A18193" t="s">
        <v>433</v>
      </c>
      <c r="B18193" t="s">
        <v>37</v>
      </c>
      <c r="C18193">
        <v>263261</v>
      </c>
      <c r="D18193">
        <v>973263</v>
      </c>
      <c r="E18193">
        <v>21.290407626540205</v>
      </c>
    </row>
    <row r="18194" spans="1:5" hidden="1" x14ac:dyDescent="0.25">
      <c r="A18194" t="s">
        <v>433</v>
      </c>
      <c r="B18194" t="s">
        <v>51</v>
      </c>
      <c r="C18194">
        <v>159506</v>
      </c>
      <c r="D18194">
        <v>460862</v>
      </c>
      <c r="E18194">
        <v>25.711513166378662</v>
      </c>
    </row>
    <row r="18195" spans="1:5" hidden="1" x14ac:dyDescent="0.25">
      <c r="A18195" t="s">
        <v>433</v>
      </c>
      <c r="B18195" t="s">
        <v>14</v>
      </c>
      <c r="C18195">
        <v>1104763</v>
      </c>
      <c r="D18195">
        <v>14379271</v>
      </c>
      <c r="E18195">
        <v>7.1348525842813313</v>
      </c>
    </row>
    <row r="18196" spans="1:5" hidden="1" x14ac:dyDescent="0.25">
      <c r="A18196" t="s">
        <v>433</v>
      </c>
      <c r="B18196" t="s">
        <v>42</v>
      </c>
      <c r="C18196">
        <v>613228</v>
      </c>
      <c r="D18196">
        <v>2293804</v>
      </c>
      <c r="E18196">
        <v>21.094642233040435</v>
      </c>
    </row>
    <row r="18197" spans="1:5" hidden="1" x14ac:dyDescent="0.25">
      <c r="A18197" t="s">
        <v>433</v>
      </c>
      <c r="B18197" t="s">
        <v>39</v>
      </c>
      <c r="C18197">
        <v>269255</v>
      </c>
      <c r="D18197">
        <v>878382</v>
      </c>
      <c r="E18197">
        <v>23.461686927138111</v>
      </c>
    </row>
    <row r="18198" spans="1:5" hidden="1" x14ac:dyDescent="0.25">
      <c r="A18198" t="s">
        <v>433</v>
      </c>
      <c r="B18198" t="s">
        <v>40</v>
      </c>
      <c r="C18198">
        <v>347836</v>
      </c>
      <c r="D18198">
        <v>3250595</v>
      </c>
      <c r="E18198">
        <v>9.6663240173286624</v>
      </c>
    </row>
    <row r="18199" spans="1:5" hidden="1" x14ac:dyDescent="0.25">
      <c r="A18199" t="s">
        <v>433</v>
      </c>
      <c r="B18199" t="s">
        <v>59</v>
      </c>
      <c r="C18199">
        <v>385942</v>
      </c>
      <c r="D18199">
        <v>4456714</v>
      </c>
      <c r="E18199">
        <v>7.9696348450106713</v>
      </c>
    </row>
    <row r="18200" spans="1:5" hidden="1" x14ac:dyDescent="0.25">
      <c r="A18200" t="s">
        <v>433</v>
      </c>
      <c r="B18200" t="s">
        <v>67</v>
      </c>
      <c r="C18200">
        <v>503688</v>
      </c>
      <c r="D18200">
        <v>4015048</v>
      </c>
      <c r="E18200">
        <v>11.146656941233124</v>
      </c>
    </row>
    <row r="18201" spans="1:5" hidden="1" x14ac:dyDescent="0.25">
      <c r="A18201" t="s">
        <v>433</v>
      </c>
      <c r="B18201" t="s">
        <v>32</v>
      </c>
      <c r="C18201">
        <v>343138</v>
      </c>
      <c r="D18201">
        <v>2787084</v>
      </c>
      <c r="E18201">
        <v>10.962097895931981</v>
      </c>
    </row>
    <row r="18202" spans="1:5" hidden="1" x14ac:dyDescent="0.25">
      <c r="A18202" t="s">
        <v>433</v>
      </c>
      <c r="B18202" t="s">
        <v>54</v>
      </c>
      <c r="C18202">
        <v>37046</v>
      </c>
      <c r="D18202">
        <v>1301374</v>
      </c>
      <c r="E18202">
        <v>2.7678904977510794</v>
      </c>
    </row>
    <row r="18203" spans="1:5" hidden="1" x14ac:dyDescent="0.25">
      <c r="A18203" t="s">
        <v>433</v>
      </c>
      <c r="B18203" t="s">
        <v>8</v>
      </c>
      <c r="C18203">
        <v>600093</v>
      </c>
      <c r="D18203">
        <v>8544339</v>
      </c>
      <c r="E18203">
        <v>6.5623868163708803</v>
      </c>
    </row>
    <row r="18204" spans="1:5" hidden="1" x14ac:dyDescent="0.25">
      <c r="A18204" t="s">
        <v>433</v>
      </c>
      <c r="B18204" t="s">
        <v>44</v>
      </c>
      <c r="C18204">
        <v>455783</v>
      </c>
      <c r="D18204">
        <v>2777761</v>
      </c>
      <c r="E18204">
        <v>14.095463058489385</v>
      </c>
    </row>
    <row r="18205" spans="1:5" hidden="1" x14ac:dyDescent="0.25">
      <c r="A18205" t="s">
        <v>433</v>
      </c>
      <c r="B18205" t="s">
        <v>58</v>
      </c>
      <c r="C18205">
        <v>450414</v>
      </c>
      <c r="D18205">
        <v>1749965</v>
      </c>
      <c r="E18205">
        <v>20.469837241675183</v>
      </c>
    </row>
    <row r="18206" spans="1:5" hidden="1" x14ac:dyDescent="0.25">
      <c r="A18206" t="s">
        <v>433</v>
      </c>
      <c r="B18206" t="s">
        <v>88</v>
      </c>
      <c r="C18206">
        <v>132</v>
      </c>
      <c r="D18206">
        <v>17429</v>
      </c>
      <c r="E18206">
        <v>0.75166562268663517</v>
      </c>
    </row>
    <row r="18207" spans="1:5" hidden="1" x14ac:dyDescent="0.25">
      <c r="A18207" t="s">
        <v>433</v>
      </c>
      <c r="B18207" t="s">
        <v>64</v>
      </c>
      <c r="C18207">
        <v>265146</v>
      </c>
      <c r="D18207">
        <v>1294488</v>
      </c>
      <c r="E18207">
        <v>17.000527046730195</v>
      </c>
    </row>
    <row r="18208" spans="1:5" hidden="1" x14ac:dyDescent="0.25">
      <c r="A18208" t="s">
        <v>433</v>
      </c>
      <c r="B18208" t="s">
        <v>53</v>
      </c>
      <c r="C18208">
        <v>91816</v>
      </c>
      <c r="D18208">
        <v>828300</v>
      </c>
      <c r="E18208">
        <v>9.9787418108151584</v>
      </c>
    </row>
    <row r="18209" spans="1:5" hidden="1" x14ac:dyDescent="0.25">
      <c r="A18209" t="s">
        <v>433</v>
      </c>
      <c r="B18209" t="s">
        <v>18</v>
      </c>
      <c r="C18209">
        <v>723445</v>
      </c>
      <c r="D18209">
        <v>7850615</v>
      </c>
      <c r="E18209">
        <v>8.4376013230604876</v>
      </c>
    </row>
    <row r="18210" spans="1:5" hidden="1" x14ac:dyDescent="0.25">
      <c r="A18210" t="s">
        <v>433</v>
      </c>
      <c r="B18210" t="s">
        <v>62</v>
      </c>
      <c r="C18210">
        <v>96874</v>
      </c>
      <c r="D18210">
        <v>293889</v>
      </c>
      <c r="E18210">
        <v>24.790985840522261</v>
      </c>
    </row>
    <row r="18211" spans="1:5" hidden="1" x14ac:dyDescent="0.25">
      <c r="A18211" t="s">
        <v>433</v>
      </c>
      <c r="B18211" t="s">
        <v>33</v>
      </c>
      <c r="C18211">
        <v>187147</v>
      </c>
      <c r="D18211">
        <v>720000</v>
      </c>
      <c r="E18211">
        <v>20.630283735712073</v>
      </c>
    </row>
    <row r="18212" spans="1:5" hidden="1" x14ac:dyDescent="0.25">
      <c r="A18212" t="s">
        <v>433</v>
      </c>
      <c r="B18212" t="s">
        <v>20</v>
      </c>
      <c r="C18212">
        <v>62768</v>
      </c>
      <c r="D18212">
        <v>541256</v>
      </c>
      <c r="E18212">
        <v>10.391640067282095</v>
      </c>
    </row>
    <row r="18213" spans="1:5" hidden="1" x14ac:dyDescent="0.25">
      <c r="A18213" t="s">
        <v>433</v>
      </c>
      <c r="B18213" t="s">
        <v>28</v>
      </c>
      <c r="C18213">
        <v>666951</v>
      </c>
      <c r="D18213">
        <v>8395679</v>
      </c>
      <c r="E18213">
        <v>7.3593537416842576</v>
      </c>
    </row>
    <row r="18214" spans="1:5" hidden="1" x14ac:dyDescent="0.25">
      <c r="A18214" t="s">
        <v>433</v>
      </c>
      <c r="B18214" t="s">
        <v>41</v>
      </c>
      <c r="C18214">
        <v>169696</v>
      </c>
      <c r="D18214">
        <v>2085370</v>
      </c>
      <c r="E18214">
        <v>7.5251012608943597</v>
      </c>
    </row>
    <row r="18215" spans="1:5" hidden="1" x14ac:dyDescent="0.25">
      <c r="A18215" t="s">
        <v>433</v>
      </c>
      <c r="B18215" t="s">
        <v>29</v>
      </c>
      <c r="C18215">
        <v>271897</v>
      </c>
      <c r="D18215">
        <v>1037451</v>
      </c>
      <c r="E18215">
        <v>20.765831543638512</v>
      </c>
    </row>
    <row r="18216" spans="1:5" hidden="1" x14ac:dyDescent="0.25">
      <c r="A18216" t="s">
        <v>433</v>
      </c>
      <c r="B18216" t="s">
        <v>22</v>
      </c>
      <c r="C18216">
        <v>1338990</v>
      </c>
      <c r="D18216">
        <v>29423560</v>
      </c>
      <c r="E18216">
        <v>4.3526625718609147</v>
      </c>
    </row>
    <row r="18217" spans="1:5" hidden="1" x14ac:dyDescent="0.25">
      <c r="A18217" t="s">
        <v>433</v>
      </c>
      <c r="B18217" t="s">
        <v>30</v>
      </c>
      <c r="C18217">
        <v>868656</v>
      </c>
      <c r="D18217">
        <v>8053397</v>
      </c>
      <c r="E18217">
        <v>9.7360551433621829</v>
      </c>
    </row>
    <row r="18218" spans="1:5" hidden="1" x14ac:dyDescent="0.25">
      <c r="A18218" t="s">
        <v>433</v>
      </c>
      <c r="B18218" t="s">
        <v>23</v>
      </c>
      <c r="C18218">
        <v>138168</v>
      </c>
      <c r="D18218">
        <v>2906953</v>
      </c>
      <c r="E18218">
        <v>4.5373566436276258</v>
      </c>
    </row>
    <row r="18219" spans="1:5" x14ac:dyDescent="0.25">
      <c r="A18219" t="s">
        <v>433</v>
      </c>
      <c r="B18219" t="s">
        <v>45</v>
      </c>
      <c r="C18219">
        <v>807867</v>
      </c>
      <c r="D18219">
        <v>3569440</v>
      </c>
      <c r="E18219">
        <v>18.455799421881995</v>
      </c>
    </row>
    <row r="18220" spans="1:5" hidden="1" x14ac:dyDescent="0.25">
      <c r="A18220" t="s">
        <v>433</v>
      </c>
      <c r="B18220" t="s">
        <v>74</v>
      </c>
      <c r="C18220">
        <v>91596</v>
      </c>
      <c r="D18220">
        <v>305972</v>
      </c>
      <c r="E18220">
        <v>23.039077591757888</v>
      </c>
    </row>
    <row r="18221" spans="1:5" hidden="1" x14ac:dyDescent="0.25">
      <c r="A18221" t="s">
        <v>433</v>
      </c>
      <c r="B18221" t="s">
        <v>9</v>
      </c>
      <c r="C18221">
        <v>111754</v>
      </c>
      <c r="D18221">
        <v>612613</v>
      </c>
      <c r="E18221">
        <v>15.427814905979981</v>
      </c>
    </row>
    <row r="18222" spans="1:5" hidden="1" x14ac:dyDescent="0.25">
      <c r="A18222" t="s">
        <v>433</v>
      </c>
      <c r="B18222" t="s">
        <v>24</v>
      </c>
      <c r="C18222">
        <v>421417</v>
      </c>
      <c r="D18222">
        <v>3599689</v>
      </c>
      <c r="E18222">
        <v>10.480126611932141</v>
      </c>
    </row>
    <row r="18223" spans="1:5" hidden="1" x14ac:dyDescent="0.25">
      <c r="A18223" t="s">
        <v>433</v>
      </c>
      <c r="B18223" t="s">
        <v>49</v>
      </c>
      <c r="C18223">
        <v>107180</v>
      </c>
      <c r="D18223">
        <v>290341</v>
      </c>
      <c r="E18223">
        <v>26.962097599875229</v>
      </c>
    </row>
    <row r="18224" spans="1:5" hidden="1" x14ac:dyDescent="0.25">
      <c r="A18224" t="s">
        <v>433</v>
      </c>
      <c r="B18224" t="s">
        <v>34</v>
      </c>
      <c r="C18224">
        <v>710427</v>
      </c>
      <c r="D18224">
        <v>5593286</v>
      </c>
      <c r="E18224">
        <v>11.269976916779049</v>
      </c>
    </row>
    <row r="18225" spans="1:5" hidden="1" x14ac:dyDescent="0.25">
      <c r="A18225" t="s">
        <v>433</v>
      </c>
      <c r="B18225" t="s">
        <v>15</v>
      </c>
      <c r="C18225">
        <v>2246845</v>
      </c>
      <c r="D18225">
        <v>14664081</v>
      </c>
      <c r="E18225">
        <v>13.286351084500044</v>
      </c>
    </row>
    <row r="18226" spans="1:5" hidden="1" x14ac:dyDescent="0.25">
      <c r="A18226" t="s">
        <v>433</v>
      </c>
      <c r="B18226" t="s">
        <v>50</v>
      </c>
      <c r="C18226">
        <v>337264</v>
      </c>
      <c r="D18226">
        <v>1408984</v>
      </c>
      <c r="E18226">
        <v>19.313637009176247</v>
      </c>
    </row>
    <row r="18227" spans="1:5" hidden="1" x14ac:dyDescent="0.25">
      <c r="A18227" t="s">
        <v>433</v>
      </c>
      <c r="B18227" t="s">
        <v>27</v>
      </c>
      <c r="C18227">
        <v>478619</v>
      </c>
      <c r="D18227">
        <v>4670540</v>
      </c>
      <c r="E18227">
        <v>9.2950907128717528</v>
      </c>
    </row>
    <row r="18228" spans="1:5" hidden="1" x14ac:dyDescent="0.25">
      <c r="A18228" t="s">
        <v>433</v>
      </c>
      <c r="B18228" t="s">
        <v>75</v>
      </c>
      <c r="C18228">
        <v>2341</v>
      </c>
      <c r="D18228">
        <v>37956</v>
      </c>
      <c r="E18228">
        <v>5.8093654614487429</v>
      </c>
    </row>
    <row r="18229" spans="1:5" hidden="1" x14ac:dyDescent="0.25">
      <c r="A18229" t="s">
        <v>433</v>
      </c>
      <c r="B18229" t="s">
        <v>52</v>
      </c>
      <c r="C18229">
        <v>11165</v>
      </c>
      <c r="D18229">
        <v>286031</v>
      </c>
      <c r="E18229">
        <v>3.7567800374163851</v>
      </c>
    </row>
    <row r="18230" spans="1:5" hidden="1" x14ac:dyDescent="0.25">
      <c r="A18230" t="s">
        <v>433</v>
      </c>
      <c r="B18230" t="s">
        <v>6</v>
      </c>
      <c r="C18230">
        <v>300198</v>
      </c>
      <c r="D18230">
        <v>4086615</v>
      </c>
      <c r="E18230">
        <v>6.8431911731819897</v>
      </c>
    </row>
    <row r="18231" spans="1:5" hidden="1" x14ac:dyDescent="0.25">
      <c r="A18231" t="s">
        <v>433</v>
      </c>
      <c r="B18231" t="s">
        <v>16</v>
      </c>
      <c r="C18231">
        <v>582477</v>
      </c>
      <c r="D18231">
        <v>2477588</v>
      </c>
      <c r="E18231">
        <v>19.034791744619803</v>
      </c>
    </row>
    <row r="18232" spans="1:5" hidden="1" x14ac:dyDescent="0.25">
      <c r="A18232" t="s">
        <v>433</v>
      </c>
      <c r="B18232" t="s">
        <v>43</v>
      </c>
      <c r="C18232">
        <v>115839</v>
      </c>
      <c r="D18232">
        <v>1749611</v>
      </c>
      <c r="E18232">
        <v>6.2097081133238623</v>
      </c>
    </row>
    <row r="18233" spans="1:5" hidden="1" x14ac:dyDescent="0.25">
      <c r="A18233" t="s">
        <v>433</v>
      </c>
      <c r="B18233" t="s">
        <v>68</v>
      </c>
      <c r="C18233">
        <v>51062</v>
      </c>
      <c r="D18233">
        <v>167371</v>
      </c>
      <c r="E18233">
        <v>23.3765044659003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2021-01-26T16:19:56Z</dcterms:modified>
</cp:coreProperties>
</file>