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95FD62E9-6CEE-4844-8021-AACEC26008C4}" xr6:coauthVersionLast="46" xr6:coauthVersionMax="46" xr10:uidLastSave="{00000000-0000-0000-0000-000000000000}"/>
  <bookViews>
    <workbookView xWindow="21360" yWindow="0" windowWidth="19440" windowHeight="15360" activeTab="3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odcFile="C:\Users\Mark\Documents\My Data Sources\Query - ACCaseDeathTrends.odc" keepAlive="1" name="Query - ACCaseDeathTrends" description="Connection to the 'ACCaseDeathTrends' query in the workbook." type="5" refreshedVersion="6" backgroun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<sst xmlns="http://schemas.openxmlformats.org/spreadsheetml/2006/main" count="98" uniqueCount="37">
  <si>
    <t>TrendDate</t>
  </si>
  <si>
    <t>CaseTrendValue</t>
  </si>
  <si>
    <t>DeathTrendValue</t>
  </si>
  <si>
    <t>Actual</t>
  </si>
  <si>
    <t>Current</t>
  </si>
  <si>
    <t>Future</t>
  </si>
  <si>
    <t>Status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</si>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</sst>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2" fillId="0" borderId="0" xfId="0" applyNumberFormat="1" applyFont="1" applyFill="1" applyBorder="1" applyProtection="1"/>
  </cellXfs>
  <cellStyles count="1">
    <cellStyle name="Normal" xfId="0" builtinId="0"/>
  </cellStyles>
  <dxfs count="3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2020-12-26</c:v>
                </c:pt>
                <c:pt idx="1">
                  <c:v>2020-12-27</c:v>
                </c:pt>
                <c:pt idx="2">
                  <c:v>2020-12-28</c:v>
                </c:pt>
                <c:pt idx="3">
                  <c:v>2020-12-29</c:v>
                </c:pt>
                <c:pt idx="4">
                  <c:v>2020-12-30</c:v>
                </c:pt>
                <c:pt idx="5">
                  <c:v>2020-12-31</c:v>
                </c:pt>
                <c:pt idx="6">
                  <c:v>2021-01-01</c:v>
                </c:pt>
                <c:pt idx="7">
                  <c:v>2021-01-02</c:v>
                </c:pt>
                <c:pt idx="8">
                  <c:v>2021-01-03</c:v>
                </c:pt>
                <c:pt idx="9">
                  <c:v>2021-01-04</c:v>
                </c:pt>
                <c:pt idx="10">
                  <c:v>2021-01-05</c:v>
                </c:pt>
                <c:pt idx="11">
                  <c:v>2021-01-06</c:v>
                </c:pt>
                <c:pt idx="12">
                  <c:v>2021-01-07</c:v>
                </c:pt>
                <c:pt idx="13">
                  <c:v>2021-01-08</c:v>
                </c:pt>
                <c:pt idx="14">
                  <c:v>2021-01-09</c:v>
                </c:pt>
                <c:pt idx="15">
                  <c:v>2021-01-10</c:v>
                </c:pt>
                <c:pt idx="16">
                  <c:v>2021-01-11</c:v>
                </c:pt>
                <c:pt idx="17">
                  <c:v>2021-01-12</c:v>
                </c:pt>
                <c:pt idx="18">
                  <c:v>2021-01-13</c:v>
                </c:pt>
                <c:pt idx="19">
                  <c:v>2021-01-14</c:v>
                </c:pt>
                <c:pt idx="20">
                  <c:v>2021-01-15</c:v>
                </c:pt>
                <c:pt idx="21">
                  <c:v>2021-01-16</c:v>
                </c:pt>
                <c:pt idx="22">
                  <c:v>2021-01-17</c:v>
                </c:pt>
                <c:pt idx="23">
                  <c:v>2021-01-18</c:v>
                </c:pt>
                <c:pt idx="24">
                  <c:v>2021-01-19</c:v>
                </c:pt>
                <c:pt idx="25">
                  <c:v>2021-01-20</c:v>
                </c:pt>
                <c:pt idx="26">
                  <c:v>2021-01-21</c:v>
                </c:pt>
                <c:pt idx="27">
                  <c:v>2021-01-22</c:v>
                </c:pt>
                <c:pt idx="28">
                  <c:v>2021-01-23</c:v>
                </c:pt>
                <c:pt idx="29">
                  <c:v>2021-01-24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19023888</c:v>
                </c:pt>
                <c:pt idx="1">
                  <c:v>19175990</c:v>
                </c:pt>
                <c:pt idx="2">
                  <c:v>19365034</c:v>
                </c:pt>
                <c:pt idx="3">
                  <c:v>19566140</c:v>
                </c:pt>
                <c:pt idx="4">
                  <c:v>19795178</c:v>
                </c:pt>
                <c:pt idx="5">
                  <c:v>20026223</c:v>
                </c:pt>
                <c:pt idx="6">
                  <c:v>20173382</c:v>
                </c:pt>
                <c:pt idx="7">
                  <c:v>20464766</c:v>
                </c:pt>
                <c:pt idx="8">
                  <c:v>20666746</c:v>
                </c:pt>
                <c:pt idx="9">
                  <c:v>20918664</c:v>
                </c:pt>
                <c:pt idx="10">
                  <c:v>21153715</c:v>
                </c:pt>
                <c:pt idx="11">
                  <c:v>21409443</c:v>
                </c:pt>
                <c:pt idx="12">
                  <c:v>21689735</c:v>
                </c:pt>
                <c:pt idx="13">
                  <c:v>21990329</c:v>
                </c:pt>
                <c:pt idx="14">
                  <c:v>22220221</c:v>
                </c:pt>
                <c:pt idx="15">
                  <c:v>22450113</c:v>
                </c:pt>
                <c:pt idx="16">
                  <c:v>22680005</c:v>
                </c:pt>
                <c:pt idx="17">
                  <c:v>22909897</c:v>
                </c:pt>
                <c:pt idx="18">
                  <c:v>23139789</c:v>
                </c:pt>
                <c:pt idx="19">
                  <c:v>23369681</c:v>
                </c:pt>
                <c:pt idx="20">
                  <c:v>23599573</c:v>
                </c:pt>
                <c:pt idx="21">
                  <c:v>23829465</c:v>
                </c:pt>
                <c:pt idx="22">
                  <c:v>24059357</c:v>
                </c:pt>
                <c:pt idx="23">
                  <c:v>24289249</c:v>
                </c:pt>
                <c:pt idx="24">
                  <c:v>24519141</c:v>
                </c:pt>
                <c:pt idx="25">
                  <c:v>24749033</c:v>
                </c:pt>
                <c:pt idx="26">
                  <c:v>24978925</c:v>
                </c:pt>
                <c:pt idx="27">
                  <c:v>25208817</c:v>
                </c:pt>
                <c:pt idx="28">
                  <c:v>25438709</c:v>
                </c:pt>
                <c:pt idx="29">
                  <c:v>25668601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2020-12-26</c:v>
                </c:pt>
                <c:pt idx="1">
                  <c:v>2020-12-27</c:v>
                </c:pt>
                <c:pt idx="2">
                  <c:v>2020-12-28</c:v>
                </c:pt>
                <c:pt idx="3">
                  <c:v>2020-12-29</c:v>
                </c:pt>
                <c:pt idx="4">
                  <c:v>2020-12-30</c:v>
                </c:pt>
                <c:pt idx="5">
                  <c:v>2020-12-31</c:v>
                </c:pt>
                <c:pt idx="6">
                  <c:v>2021-01-01</c:v>
                </c:pt>
                <c:pt idx="7">
                  <c:v>2021-01-02</c:v>
                </c:pt>
                <c:pt idx="8">
                  <c:v>2021-01-03</c:v>
                </c:pt>
                <c:pt idx="9">
                  <c:v>2021-01-04</c:v>
                </c:pt>
                <c:pt idx="10">
                  <c:v>2021-01-05</c:v>
                </c:pt>
                <c:pt idx="11">
                  <c:v>2021-01-06</c:v>
                </c:pt>
                <c:pt idx="12">
                  <c:v>2021-01-07</c:v>
                </c:pt>
                <c:pt idx="13">
                  <c:v>2021-01-08</c:v>
                </c:pt>
                <c:pt idx="14">
                  <c:v>2021-01-09</c:v>
                </c:pt>
                <c:pt idx="15">
                  <c:v>2021-01-10</c:v>
                </c:pt>
                <c:pt idx="16">
                  <c:v>2021-01-11</c:v>
                </c:pt>
                <c:pt idx="17">
                  <c:v>2021-01-12</c:v>
                </c:pt>
                <c:pt idx="18">
                  <c:v>2021-01-13</c:v>
                </c:pt>
                <c:pt idx="19">
                  <c:v>2021-01-14</c:v>
                </c:pt>
                <c:pt idx="20">
                  <c:v>2021-01-15</c:v>
                </c:pt>
                <c:pt idx="21">
                  <c:v>2021-01-16</c:v>
                </c:pt>
                <c:pt idx="22">
                  <c:v>2021-01-17</c:v>
                </c:pt>
                <c:pt idx="23">
                  <c:v>2021-01-18</c:v>
                </c:pt>
                <c:pt idx="24">
                  <c:v>2021-01-19</c:v>
                </c:pt>
                <c:pt idx="25">
                  <c:v>2021-01-20</c:v>
                </c:pt>
                <c:pt idx="26">
                  <c:v>2021-01-21</c:v>
                </c:pt>
                <c:pt idx="27">
                  <c:v>2021-01-22</c:v>
                </c:pt>
                <c:pt idx="28">
                  <c:v>2021-01-23</c:v>
                </c:pt>
                <c:pt idx="29">
                  <c:v>2021-01-24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332012</c:v>
                </c:pt>
                <c:pt idx="1">
                  <c:v>333242</c:v>
                </c:pt>
                <c:pt idx="2">
                  <c:v>335141</c:v>
                </c:pt>
                <c:pt idx="3">
                  <c:v>338769</c:v>
                </c:pt>
                <c:pt idx="4">
                  <c:v>342577</c:v>
                </c:pt>
                <c:pt idx="5">
                  <c:v>346039</c:v>
                </c:pt>
                <c:pt idx="6">
                  <c:v>347956</c:v>
                </c:pt>
                <c:pt idx="7">
                  <c:v>350329</c:v>
                </c:pt>
                <c:pt idx="8">
                  <c:v>351682</c:v>
                </c:pt>
                <c:pt idx="9">
                  <c:v>353730</c:v>
                </c:pt>
                <c:pt idx="10">
                  <c:v>357419</c:v>
                </c:pt>
                <c:pt idx="11">
                  <c:v>361383</c:v>
                </c:pt>
                <c:pt idx="12">
                  <c:v>365495</c:v>
                </c:pt>
                <c:pt idx="13">
                  <c:v>369390</c:v>
                </c:pt>
                <c:pt idx="14">
                  <c:v>372292</c:v>
                </c:pt>
                <c:pt idx="15">
                  <c:v>375194</c:v>
                </c:pt>
                <c:pt idx="16">
                  <c:v>378096</c:v>
                </c:pt>
                <c:pt idx="17">
                  <c:v>380998</c:v>
                </c:pt>
                <c:pt idx="18">
                  <c:v>383900</c:v>
                </c:pt>
                <c:pt idx="19">
                  <c:v>386802</c:v>
                </c:pt>
                <c:pt idx="20">
                  <c:v>389704</c:v>
                </c:pt>
                <c:pt idx="21">
                  <c:v>392606</c:v>
                </c:pt>
                <c:pt idx="22">
                  <c:v>395508</c:v>
                </c:pt>
                <c:pt idx="23">
                  <c:v>398410</c:v>
                </c:pt>
                <c:pt idx="24">
                  <c:v>401312</c:v>
                </c:pt>
                <c:pt idx="25">
                  <c:v>404214</c:v>
                </c:pt>
                <c:pt idx="26">
                  <c:v>407116</c:v>
                </c:pt>
                <c:pt idx="27">
                  <c:v>410018</c:v>
                </c:pt>
                <c:pt idx="28">
                  <c:v>412920</c:v>
                </c:pt>
                <c:pt idx="29">
                  <c:v>415822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Case</a:t>
            </a:r>
            <a:r>
              <a:rPr lang="en-US" baseline="0"/>
              <a:t> </a:t>
            </a:r>
            <a:r>
              <a:rPr lang="en-US"/>
              <a:t>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44191</c:v>
                </c:pt>
                <c:pt idx="1">
                  <c:v>44192</c:v>
                </c:pt>
                <c:pt idx="2">
                  <c:v>44193</c:v>
                </c:pt>
                <c:pt idx="3">
                  <c:v>44194</c:v>
                </c:pt>
                <c:pt idx="4">
                  <c:v>44195</c:v>
                </c:pt>
                <c:pt idx="5">
                  <c:v>44196</c:v>
                </c:pt>
                <c:pt idx="6">
                  <c:v>44197</c:v>
                </c:pt>
                <c:pt idx="7">
                  <c:v>44198</c:v>
                </c:pt>
                <c:pt idx="8">
                  <c:v>44199</c:v>
                </c:pt>
                <c:pt idx="9">
                  <c:v>44200</c:v>
                </c:pt>
                <c:pt idx="10">
                  <c:v>44201</c:v>
                </c:pt>
                <c:pt idx="11">
                  <c:v>44202</c:v>
                </c:pt>
                <c:pt idx="12">
                  <c:v>44203</c:v>
                </c:pt>
                <c:pt idx="13">
                  <c:v>44204</c:v>
                </c:pt>
                <c:pt idx="14">
                  <c:v>44205</c:v>
                </c:pt>
                <c:pt idx="15">
                  <c:v>44206</c:v>
                </c:pt>
                <c:pt idx="16">
                  <c:v>44207</c:v>
                </c:pt>
                <c:pt idx="17">
                  <c:v>44208</c:v>
                </c:pt>
                <c:pt idx="18">
                  <c:v>44209</c:v>
                </c:pt>
                <c:pt idx="19">
                  <c:v>44210</c:v>
                </c:pt>
                <c:pt idx="20">
                  <c:v>44211</c:v>
                </c:pt>
                <c:pt idx="21">
                  <c:v>44212</c:v>
                </c:pt>
                <c:pt idx="22">
                  <c:v>44213</c:v>
                </c:pt>
                <c:pt idx="23">
                  <c:v>44214</c:v>
                </c:pt>
                <c:pt idx="24">
                  <c:v>44215</c:v>
                </c:pt>
                <c:pt idx="25">
                  <c:v>44216</c:v>
                </c:pt>
                <c:pt idx="26">
                  <c:v>44217</c:v>
                </c:pt>
                <c:pt idx="27">
                  <c:v>44218</c:v>
                </c:pt>
                <c:pt idx="28">
                  <c:v>44219</c:v>
                </c:pt>
                <c:pt idx="29">
                  <c:v>44220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50859</c:v>
                </c:pt>
                <c:pt idx="1">
                  <c:v>51260</c:v>
                </c:pt>
                <c:pt idx="2">
                  <c:v>51453</c:v>
                </c:pt>
                <c:pt idx="3">
                  <c:v>52473</c:v>
                </c:pt>
                <c:pt idx="4">
                  <c:v>52998</c:v>
                </c:pt>
                <c:pt idx="5">
                  <c:v>53809</c:v>
                </c:pt>
                <c:pt idx="6">
                  <c:v>54362</c:v>
                </c:pt>
                <c:pt idx="7">
                  <c:v>55410</c:v>
                </c:pt>
                <c:pt idx="8">
                  <c:v>55790</c:v>
                </c:pt>
                <c:pt idx="9">
                  <c:v>56262</c:v>
                </c:pt>
                <c:pt idx="10">
                  <c:v>56827</c:v>
                </c:pt>
                <c:pt idx="11">
                  <c:v>57708</c:v>
                </c:pt>
                <c:pt idx="12">
                  <c:v>58372</c:v>
                </c:pt>
                <c:pt idx="13">
                  <c:v>59339</c:v>
                </c:pt>
                <c:pt idx="14">
                  <c:v>60188</c:v>
                </c:pt>
                <c:pt idx="15">
                  <c:v>60854</c:v>
                </c:pt>
                <c:pt idx="16">
                  <c:v>61520</c:v>
                </c:pt>
                <c:pt idx="17">
                  <c:v>62186</c:v>
                </c:pt>
                <c:pt idx="18">
                  <c:v>62852</c:v>
                </c:pt>
                <c:pt idx="19">
                  <c:v>63518</c:v>
                </c:pt>
                <c:pt idx="20">
                  <c:v>64184</c:v>
                </c:pt>
                <c:pt idx="21">
                  <c:v>64850</c:v>
                </c:pt>
                <c:pt idx="22">
                  <c:v>65516</c:v>
                </c:pt>
                <c:pt idx="23">
                  <c:v>66182</c:v>
                </c:pt>
                <c:pt idx="24">
                  <c:v>66848</c:v>
                </c:pt>
                <c:pt idx="25">
                  <c:v>67514</c:v>
                </c:pt>
                <c:pt idx="26">
                  <c:v>68180</c:v>
                </c:pt>
                <c:pt idx="27">
                  <c:v>68846</c:v>
                </c:pt>
                <c:pt idx="28">
                  <c:v>69512</c:v>
                </c:pt>
                <c:pt idx="29">
                  <c:v>70178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connectionId="1" xr16:uid="{00000000-0016-0000-0000-00000000000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E9A67D-83FF-4A7D-81CA-0366E6BECDA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D31" tableType="queryTable" totalsRowShown="0">
  <autoFilter ref="A1:D31" xr:uid="{00000000-0009-0000-0100-000003000000}"/>
  <tableColumns count="4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  <tableColumn id="4" xr3:uid="{95F9860B-F371-437F-B1D4-5CE06E219DBB}" uniqueName="4" name="Status" queryTableFieldId="4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D31" tableType="queryTable" totalsRowShown="0">
  <autoFilter ref="A1:D31" xr:uid="{3F9E3E45-33D9-47FD-9460-C71B28F35475}"/>
  <sortState xmlns:xlrd2="http://schemas.microsoft.com/office/spreadsheetml/2017/richdata2" ref="A2:D31">
    <sortCondition ref="A1:A31"/>
  </sortState>
  <tableColumns count="4">
    <tableColumn id="1" xr3:uid="{37A14E55-7183-4E5D-932F-87C5F7842CA1}" uniqueName="1" name="TrendDate" queryTableFieldId="1" dataDxfId="1"/>
    <tableColumn id="2" xr3:uid="{65AF505D-145F-4776-AB2A-BC83D7D4EB6A}" uniqueName="2" name="CaseTrendValue" queryTableFieldId="2"/>
    <tableColumn id="3" xr3:uid="{6E385867-C436-4D63-B628-6C3FA35E38C3}" uniqueName="3" name="DeathTrendValue" queryTableFieldId="3"/>
    <tableColumn id="4" xr3:uid="{5ABDDE58-49C6-48F6-B71F-F7A7B9B1AE50}" uniqueName="4" name="Statu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workbookViewId="0">
      <selection activeCell="D2" sqref="D2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t="s">
        <v>7</v>
      </c>
      <c r="B2">
        <v>19023888</v>
      </c>
      <c r="C2">
        <v>332012</v>
      </c>
      <c r="D2" t="s">
        <v>3</v>
      </c>
    </row>
    <row r="3" spans="1:4" x14ac:dyDescent="0.25">
      <c r="A3" t="s">
        <v>8</v>
      </c>
      <c r="B3">
        <v>19175990</v>
      </c>
      <c r="C3">
        <v>333242</v>
      </c>
      <c r="D3" t="s">
        <v>3</v>
      </c>
    </row>
    <row r="4" spans="1:4" x14ac:dyDescent="0.25">
      <c r="A4" t="s">
        <v>9</v>
      </c>
      <c r="B4">
        <v>19365034</v>
      </c>
      <c r="C4">
        <v>335141</v>
      </c>
      <c r="D4" t="s">
        <v>3</v>
      </c>
    </row>
    <row r="5" spans="1:4" x14ac:dyDescent="0.25">
      <c r="A5" t="s">
        <v>10</v>
      </c>
      <c r="B5">
        <v>19566140</v>
      </c>
      <c r="C5">
        <v>338769</v>
      </c>
      <c r="D5" t="s">
        <v>3</v>
      </c>
    </row>
    <row r="6" spans="1:4" x14ac:dyDescent="0.25">
      <c r="A6" t="s">
        <v>11</v>
      </c>
      <c r="B6">
        <v>19795178</v>
      </c>
      <c r="C6">
        <v>342577</v>
      </c>
      <c r="D6" t="s">
        <v>3</v>
      </c>
    </row>
    <row r="7" spans="1:4" x14ac:dyDescent="0.25">
      <c r="A7" t="s">
        <v>12</v>
      </c>
      <c r="B7">
        <v>20026223</v>
      </c>
      <c r="C7">
        <v>346039</v>
      </c>
      <c r="D7" t="s">
        <v>3</v>
      </c>
    </row>
    <row r="8" spans="1:4" x14ac:dyDescent="0.25">
      <c r="A8" t="s">
        <v>13</v>
      </c>
      <c r="B8">
        <v>20173382</v>
      </c>
      <c r="C8">
        <v>347956</v>
      </c>
      <c r="D8" t="s">
        <v>3</v>
      </c>
    </row>
    <row r="9" spans="1:4" x14ac:dyDescent="0.25">
      <c r="A9" t="s">
        <v>14</v>
      </c>
      <c r="B9">
        <v>20464766</v>
      </c>
      <c r="C9">
        <v>350329</v>
      </c>
      <c r="D9" t="s">
        <v>3</v>
      </c>
    </row>
    <row r="10" spans="1:4" x14ac:dyDescent="0.25">
      <c r="A10" t="s">
        <v>15</v>
      </c>
      <c r="B10">
        <v>20666746</v>
      </c>
      <c r="C10">
        <v>351682</v>
      </c>
      <c r="D10" t="s">
        <v>3</v>
      </c>
    </row>
    <row r="11" spans="1:4" x14ac:dyDescent="0.25">
      <c r="A11" t="s">
        <v>16</v>
      </c>
      <c r="B11">
        <v>20918664</v>
      </c>
      <c r="C11">
        <v>353730</v>
      </c>
      <c r="D11" t="s">
        <v>3</v>
      </c>
    </row>
    <row r="12" spans="1:4" x14ac:dyDescent="0.25">
      <c r="A12" t="s">
        <v>17</v>
      </c>
      <c r="B12">
        <v>21153715</v>
      </c>
      <c r="C12">
        <v>357419</v>
      </c>
      <c r="D12" t="s">
        <v>3</v>
      </c>
    </row>
    <row r="13" spans="1:4" x14ac:dyDescent="0.25">
      <c r="A13" t="s">
        <v>18</v>
      </c>
      <c r="B13">
        <v>21409443</v>
      </c>
      <c r="C13">
        <v>361383</v>
      </c>
      <c r="D13" t="s">
        <v>3</v>
      </c>
    </row>
    <row r="14" spans="1:4" x14ac:dyDescent="0.25">
      <c r="A14" t="s">
        <v>19</v>
      </c>
      <c r="B14">
        <v>21689735</v>
      </c>
      <c r="C14">
        <v>365495</v>
      </c>
      <c r="D14" t="s">
        <v>3</v>
      </c>
    </row>
    <row r="15" spans="1:4" x14ac:dyDescent="0.25">
      <c r="A15" t="s">
        <v>20</v>
      </c>
      <c r="B15">
        <v>21990329</v>
      </c>
      <c r="C15">
        <v>369390</v>
      </c>
      <c r="D15" t="s">
        <v>3</v>
      </c>
    </row>
    <row r="16" spans="1:4" x14ac:dyDescent="0.25">
      <c r="A16" t="s">
        <v>21</v>
      </c>
      <c r="B16">
        <v>22220221</v>
      </c>
      <c r="C16">
        <v>372292</v>
      </c>
      <c r="D16" s="2" t="s">
        <v>4</v>
      </c>
    </row>
    <row r="17" spans="1:4" x14ac:dyDescent="0.25">
      <c r="A17" t="s">
        <v>22</v>
      </c>
      <c r="B17">
        <v>22450113</v>
      </c>
      <c r="C17">
        <v>375194</v>
      </c>
      <c r="D17" s="3" t="s">
        <v>5</v>
      </c>
    </row>
    <row r="18" spans="1:4" x14ac:dyDescent="0.25">
      <c r="A18" t="s">
        <v>23</v>
      </c>
      <c r="B18">
        <v>22680005</v>
      </c>
      <c r="C18">
        <v>378096</v>
      </c>
      <c r="D18" s="3" t="s">
        <v>5</v>
      </c>
    </row>
    <row r="19" spans="1:4" x14ac:dyDescent="0.25">
      <c r="A19" t="s">
        <v>24</v>
      </c>
      <c r="B19">
        <v>22909897</v>
      </c>
      <c r="C19">
        <v>380998</v>
      </c>
      <c r="D19" s="3" t="s">
        <v>5</v>
      </c>
    </row>
    <row r="20" spans="1:4" x14ac:dyDescent="0.25">
      <c r="A20" t="s">
        <v>25</v>
      </c>
      <c r="B20">
        <v>23139789</v>
      </c>
      <c r="C20">
        <v>383900</v>
      </c>
      <c r="D20" s="3" t="s">
        <v>5</v>
      </c>
    </row>
    <row r="21" spans="1:4" x14ac:dyDescent="0.25">
      <c r="A21" t="s">
        <v>26</v>
      </c>
      <c r="B21">
        <v>23369681</v>
      </c>
      <c r="C21">
        <v>386802</v>
      </c>
      <c r="D21" s="3" t="s">
        <v>5</v>
      </c>
    </row>
    <row r="22" spans="1:4" x14ac:dyDescent="0.25">
      <c r="A22" t="s">
        <v>27</v>
      </c>
      <c r="B22">
        <v>23599573</v>
      </c>
      <c r="C22">
        <v>389704</v>
      </c>
      <c r="D22" s="3" t="s">
        <v>5</v>
      </c>
    </row>
    <row r="23" spans="1:4" x14ac:dyDescent="0.25">
      <c r="A23" t="s">
        <v>28</v>
      </c>
      <c r="B23">
        <v>23829465</v>
      </c>
      <c r="C23">
        <v>392606</v>
      </c>
      <c r="D23" s="3" t="s">
        <v>5</v>
      </c>
    </row>
    <row r="24" spans="1:4" x14ac:dyDescent="0.25">
      <c r="A24" t="s">
        <v>29</v>
      </c>
      <c r="B24">
        <v>24059357</v>
      </c>
      <c r="C24">
        <v>395508</v>
      </c>
      <c r="D24" s="3" t="s">
        <v>5</v>
      </c>
    </row>
    <row r="25" spans="1:4" x14ac:dyDescent="0.25">
      <c r="A25" t="s">
        <v>30</v>
      </c>
      <c r="B25">
        <v>24289249</v>
      </c>
      <c r="C25">
        <v>398410</v>
      </c>
      <c r="D25" s="3" t="s">
        <v>5</v>
      </c>
    </row>
    <row r="26" spans="1:4" x14ac:dyDescent="0.25">
      <c r="A26" t="s">
        <v>31</v>
      </c>
      <c r="B26">
        <v>24519141</v>
      </c>
      <c r="C26">
        <v>401312</v>
      </c>
      <c r="D26" s="3" t="s">
        <v>5</v>
      </c>
    </row>
    <row r="27" spans="1:4" x14ac:dyDescent="0.25">
      <c r="A27" t="s">
        <v>32</v>
      </c>
      <c r="B27">
        <v>24749033</v>
      </c>
      <c r="C27">
        <v>404214</v>
      </c>
      <c r="D27" s="3" t="s">
        <v>5</v>
      </c>
    </row>
    <row r="28" spans="1:4" x14ac:dyDescent="0.25">
      <c r="A28" t="s">
        <v>33</v>
      </c>
      <c r="B28">
        <v>24978925</v>
      </c>
      <c r="C28">
        <v>407116</v>
      </c>
      <c r="D28" s="3" t="s">
        <v>5</v>
      </c>
    </row>
    <row r="29" spans="1:4" x14ac:dyDescent="0.25">
      <c r="A29" t="s">
        <v>34</v>
      </c>
      <c r="B29">
        <v>25208817</v>
      </c>
      <c r="C29">
        <v>410018</v>
      </c>
      <c r="D29" s="3" t="s">
        <v>5</v>
      </c>
    </row>
    <row r="30" spans="1:4" x14ac:dyDescent="0.25">
      <c r="A30" t="s">
        <v>35</v>
      </c>
      <c r="B30">
        <v>25438709</v>
      </c>
      <c r="C30">
        <v>412920</v>
      </c>
      <c r="D30" s="3" t="s">
        <v>5</v>
      </c>
    </row>
    <row r="31" spans="1:4" x14ac:dyDescent="0.25">
      <c r="A31" t="s">
        <v>36</v>
      </c>
      <c r="B31">
        <v>25668601</v>
      </c>
      <c r="C31">
        <v>415822</v>
      </c>
      <c r="D31" s="3" t="s">
        <v>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D31"/>
  <sheetViews>
    <sheetView tabSelected="1" workbookViewId="0"/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s="1">
        <v>44191</v>
      </c>
      <c r="B2">
        <v>50859</v>
      </c>
      <c r="C2">
        <v>906</v>
      </c>
      <c r="D2" t="s">
        <v>3</v>
      </c>
    </row>
    <row r="3" spans="1:4" x14ac:dyDescent="0.25">
      <c r="A3" s="1">
        <v>44192</v>
      </c>
      <c r="B3">
        <v>51260</v>
      </c>
      <c r="C3">
        <v>916</v>
      </c>
      <c r="D3" t="s">
        <v>3</v>
      </c>
    </row>
    <row r="4" spans="1:4" x14ac:dyDescent="0.25">
      <c r="A4" s="1">
        <v>44193</v>
      </c>
      <c r="B4">
        <v>51453</v>
      </c>
      <c r="C4">
        <v>925</v>
      </c>
      <c r="D4" t="s">
        <v>3</v>
      </c>
    </row>
    <row r="5" spans="1:4" x14ac:dyDescent="0.25">
      <c r="A5" s="1">
        <v>44194</v>
      </c>
      <c r="B5">
        <v>52473</v>
      </c>
      <c r="C5">
        <v>952</v>
      </c>
      <c r="D5" t="s">
        <v>3</v>
      </c>
    </row>
    <row r="6" spans="1:4" x14ac:dyDescent="0.25">
      <c r="A6" s="1">
        <v>44195</v>
      </c>
      <c r="B6">
        <v>52998</v>
      </c>
      <c r="C6">
        <v>977</v>
      </c>
      <c r="D6" t="s">
        <v>3</v>
      </c>
    </row>
    <row r="7" spans="1:4" x14ac:dyDescent="0.25">
      <c r="A7" s="1">
        <v>44196</v>
      </c>
      <c r="B7">
        <v>53809</v>
      </c>
      <c r="C7">
        <v>1009</v>
      </c>
      <c r="D7" t="s">
        <v>3</v>
      </c>
    </row>
    <row r="8" spans="1:4" x14ac:dyDescent="0.25">
      <c r="A8" s="1">
        <v>44197</v>
      </c>
      <c r="B8">
        <v>54362</v>
      </c>
      <c r="C8">
        <v>1036</v>
      </c>
      <c r="D8" t="s">
        <v>3</v>
      </c>
    </row>
    <row r="9" spans="1:4" x14ac:dyDescent="0.25">
      <c r="A9" s="1">
        <v>44198</v>
      </c>
      <c r="B9">
        <v>55410</v>
      </c>
      <c r="C9">
        <v>1041</v>
      </c>
      <c r="D9" t="s">
        <v>3</v>
      </c>
    </row>
    <row r="10" spans="1:4" x14ac:dyDescent="0.25">
      <c r="A10" s="1">
        <v>44199</v>
      </c>
      <c r="B10">
        <v>55790</v>
      </c>
      <c r="C10">
        <v>1047</v>
      </c>
      <c r="D10" t="s">
        <v>3</v>
      </c>
    </row>
    <row r="11" spans="1:4" x14ac:dyDescent="0.25">
      <c r="A11" s="1">
        <v>44200</v>
      </c>
      <c r="B11">
        <v>56262</v>
      </c>
      <c r="C11">
        <v>1055</v>
      </c>
      <c r="D11" t="s">
        <v>3</v>
      </c>
    </row>
    <row r="12" spans="1:4" x14ac:dyDescent="0.25">
      <c r="A12" s="1">
        <v>44201</v>
      </c>
      <c r="B12">
        <v>56827</v>
      </c>
      <c r="C12">
        <v>1070</v>
      </c>
      <c r="D12" t="s">
        <v>3</v>
      </c>
    </row>
    <row r="13" spans="1:4" x14ac:dyDescent="0.25">
      <c r="A13" s="1">
        <v>44202</v>
      </c>
      <c r="B13">
        <v>57708</v>
      </c>
      <c r="C13">
        <v>1099</v>
      </c>
      <c r="D13" t="s">
        <v>3</v>
      </c>
    </row>
    <row r="14" spans="1:4" x14ac:dyDescent="0.25">
      <c r="A14" s="1">
        <v>44203</v>
      </c>
      <c r="B14">
        <v>58372</v>
      </c>
      <c r="C14">
        <v>1118</v>
      </c>
      <c r="D14" t="s">
        <v>3</v>
      </c>
    </row>
    <row r="15" spans="1:4" x14ac:dyDescent="0.25">
      <c r="A15" s="1">
        <v>44204</v>
      </c>
      <c r="B15">
        <v>59339</v>
      </c>
      <c r="C15">
        <v>1143</v>
      </c>
      <c r="D15" t="s">
        <v>3</v>
      </c>
    </row>
    <row r="16" spans="1:4" x14ac:dyDescent="0.25">
      <c r="A16" s="1">
        <v>44205</v>
      </c>
      <c r="B16">
        <v>60188</v>
      </c>
      <c r="C16">
        <v>1173</v>
      </c>
      <c r="D16" s="2" t="s">
        <v>4</v>
      </c>
    </row>
    <row r="17" spans="1:4" x14ac:dyDescent="0.25">
      <c r="A17" s="1">
        <v>44206</v>
      </c>
      <c r="B17">
        <v>60854</v>
      </c>
      <c r="C17">
        <v>1192</v>
      </c>
      <c r="D17" s="3" t="s">
        <v>5</v>
      </c>
    </row>
    <row r="18" spans="1:4" x14ac:dyDescent="0.25">
      <c r="A18" s="1">
        <v>44207</v>
      </c>
      <c r="B18">
        <v>61520</v>
      </c>
      <c r="C18">
        <v>1211</v>
      </c>
      <c r="D18" s="3" t="s">
        <v>5</v>
      </c>
    </row>
    <row r="19" spans="1:4" x14ac:dyDescent="0.25">
      <c r="A19" s="1">
        <v>44208</v>
      </c>
      <c r="B19">
        <v>62186</v>
      </c>
      <c r="C19">
        <v>1230</v>
      </c>
      <c r="D19" s="3" t="s">
        <v>5</v>
      </c>
    </row>
    <row r="20" spans="1:4" x14ac:dyDescent="0.25">
      <c r="A20" s="1">
        <v>44209</v>
      </c>
      <c r="B20">
        <v>62852</v>
      </c>
      <c r="C20">
        <v>1249</v>
      </c>
      <c r="D20" s="3" t="s">
        <v>5</v>
      </c>
    </row>
    <row r="21" spans="1:4" x14ac:dyDescent="0.25">
      <c r="A21" s="1">
        <v>44210</v>
      </c>
      <c r="B21">
        <v>63518</v>
      </c>
      <c r="C21">
        <v>1268</v>
      </c>
      <c r="D21" s="3" t="s">
        <v>5</v>
      </c>
    </row>
    <row r="22" spans="1:4" x14ac:dyDescent="0.25">
      <c r="A22" s="1">
        <v>44211</v>
      </c>
      <c r="B22">
        <v>64184</v>
      </c>
      <c r="C22">
        <v>1287</v>
      </c>
      <c r="D22" s="3" t="s">
        <v>5</v>
      </c>
    </row>
    <row r="23" spans="1:4" x14ac:dyDescent="0.25">
      <c r="A23" s="1">
        <v>44212</v>
      </c>
      <c r="B23">
        <v>64850</v>
      </c>
      <c r="C23">
        <v>1306</v>
      </c>
      <c r="D23" s="3" t="s">
        <v>5</v>
      </c>
    </row>
    <row r="24" spans="1:4" x14ac:dyDescent="0.25">
      <c r="A24" s="1">
        <v>44213</v>
      </c>
      <c r="B24">
        <v>65516</v>
      </c>
      <c r="C24">
        <v>1325</v>
      </c>
      <c r="D24" s="3" t="s">
        <v>5</v>
      </c>
    </row>
    <row r="25" spans="1:4" x14ac:dyDescent="0.25">
      <c r="A25" s="1">
        <v>44214</v>
      </c>
      <c r="B25">
        <v>66182</v>
      </c>
      <c r="C25">
        <v>1344</v>
      </c>
      <c r="D25" s="3" t="s">
        <v>5</v>
      </c>
    </row>
    <row r="26" spans="1:4" x14ac:dyDescent="0.25">
      <c r="A26" s="1">
        <v>44215</v>
      </c>
      <c r="B26">
        <v>66848</v>
      </c>
      <c r="C26">
        <v>1363</v>
      </c>
      <c r="D26" s="3" t="s">
        <v>5</v>
      </c>
    </row>
    <row r="27" spans="1:4" x14ac:dyDescent="0.25">
      <c r="A27" s="1">
        <v>44216</v>
      </c>
      <c r="B27">
        <v>67514</v>
      </c>
      <c r="C27">
        <v>1382</v>
      </c>
      <c r="D27" s="3" t="s">
        <v>5</v>
      </c>
    </row>
    <row r="28" spans="1:4" x14ac:dyDescent="0.25">
      <c r="A28" s="1">
        <v>44217</v>
      </c>
      <c r="B28">
        <v>68180</v>
      </c>
      <c r="C28">
        <v>1401</v>
      </c>
      <c r="D28" s="3" t="s">
        <v>5</v>
      </c>
    </row>
    <row r="29" spans="1:4" x14ac:dyDescent="0.25">
      <c r="A29" s="1">
        <v>44218</v>
      </c>
      <c r="B29">
        <v>68846</v>
      </c>
      <c r="C29">
        <v>1420</v>
      </c>
      <c r="D29" s="3" t="s">
        <v>5</v>
      </c>
    </row>
    <row r="30" spans="1:4" x14ac:dyDescent="0.25">
      <c r="A30" s="1">
        <v>44219</v>
      </c>
      <c r="B30">
        <v>69512</v>
      </c>
      <c r="C30">
        <v>1439</v>
      </c>
      <c r="D30" s="3" t="s">
        <v>5</v>
      </c>
    </row>
    <row r="31" spans="1:4" x14ac:dyDescent="0.25">
      <c r="A31" s="1">
        <v>44220</v>
      </c>
      <c r="B31">
        <v>70178</v>
      </c>
      <c r="C31">
        <v>1458</v>
      </c>
      <c r="D31" s="3" t="s">
        <v>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M I D A A B Q S w M E F A A C A A g A D l k q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A 5 Z K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O W S p S u v w 9 G 7 4 A A A A y A Q A A E w A c A E Z v c m 1 1 b G F z L 1 N l Y 3 R p b 2 4 x L m 0 g o h g A K K A U A A A A A A A A A A A A A A A A A A A A A A A A A A A A b Y 4 x D 4 I w E I V 3 E v 5 D c y 6 S I A m j M Q w E F y c T 6 4 b E l P Z i S Z B i W 3 U g / H c P c Z N b 3 u X l 3 X f P o f S N 6 R i f N d 2 F Q R g 4 L S w q l h e F c L h H 4 f X Z Y q c c y 1 i L P g w Y D T d P K 5 E c / m i T v f C i p u w a t H n j R v e X S X U P M Q N p X o 1 K t x D F 8 6 G q z X W J P A O H k k u N d 5 E B 5 S A + e L x n 8 B e H a i y n n 9 W P u Q J u r K f K J / N 2 Q L C z q F t M J n O 9 + C 8 e B v h u R E F q e b Q K b Z I 7 S V b T 3 c Y x C o O m W 4 L v P l B L A Q I t A B Q A A g A I A A 5 Z K l J K R t 5 p o g A A A P U A A A A S A A A A A A A A A A A A A A A A A A A A A A B D b 2 5 m a W c v U G F j a 2 F n Z S 5 4 b W x Q S w E C L Q A U A A I A C A A O W S p S D 8 r p q 6 Q A A A D p A A A A E w A A A A A A A A A A A A A A A A D u A A A A W 0 N v b n R l b n R f V H l w Z X N d L n h t b F B L A Q I t A B Q A A g A I A A 5 Z K l K 6 / D 0 b v g A A A D I B A A A T A A A A A A A A A A A A A A A A A N 8 B A A B G b 3 J t d W x h c y 9 T Z W N 0 a W 9 u M S 5 t U E s F B g A A A A A D A A M A w g A A A O o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4 K A A A A A A A A n A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D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U N D Y X N l R G V h d G h U c m V u Z H M i I C 8 + P E V u d H J 5 I F R 5 c G U 9 I k Z p b G x l Z E N v b X B s Z X R l U m V z d W x 0 V G 9 X b 3 J r c 2 h l Z X Q i I F Z h b H V l P S J s M S I g L z 4 8 R W 5 0 c n k g V H l w Z T 0 i U X V l c n l J R C I g V m F s d W U 9 I n M 4 Z G Y 0 Z T g z N y 0 5 Y m E z L T Q 3 Z j U t O D E 4 Y i 1 k Y T h j N z d k Z G E 1 M z Q i I C 8 + P E V u d H J 5 I F R 5 c G U 9 I k 5 h d m l n Y X R p b 2 5 T d G V w T m F t Z S I g V m F s d W U 9 I n N O Y X Z p Z 2 F 0 a W 9 u I i A v P j x F b n R y e S B U e X B l P S J G a W x s T G F z d F V w Z G F 0 Z W Q i I F Z h b H V l P S J k M j A y M S 0 w M S 0 x M F Q x N j o w O D o y O S 4 z N z A w O T U 3 W i I g L z 4 8 R W 5 0 c n k g V H l w Z T 0 i R m l s b E V y c m 9 y Q 2 9 1 b n Q i I F Z h b H V l P S J s M C I g L z 4 8 R W 5 0 c n k g V H l w Z T 0 i R m l s b E N v b H V t b l R 5 c G V z I i B W Y W x 1 Z T 0 i c 0 N R S U M i I C 8 + P E V u d H J 5 I F R 5 c G U 9 I k Z p b G x F c n J v c k N v Z G U i I F Z h b H V l P S J z V W 5 r b m 9 3 b i I g L z 4 8 R W 5 0 c n k g V H l w Z T 0 i R m l s b E N v b H V t b k 5 h b W V z I i B W Y W x 1 Z T 0 i c 1 s m c X V v d D t U c m V u Z E R h d G U m c X V v d D s s J n F 1 b 3 Q 7 Q 2 F z Z V R y Z W 5 k V m F s d W U m c X V v d D s s J n F 1 b 3 Q 7 R G V h d G h U c m V u Z F Z h b H V l J n F 1 b 3 Q 7 X S I g L z 4 8 R W 5 0 c n k g V H l w Z T 0 i R m l s b E N v d W 5 0 I i B W Y W x 1 Z T 0 i b D M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D Q 2 F z Z U R l Y X R o V H J l b m R z L 0 F 1 d G 9 S Z W 1 v d m V k Q 2 9 s d W 1 u c z E u e 1 R y Z W 5 k R G F 0 Z S w w f S Z x d W 9 0 O y w m c X V v d D t T Z W N 0 a W 9 u M S 9 B Q 0 N h c 2 V E Z W F 0 a F R y Z W 5 k c y 9 B d X R v U m V t b 3 Z l Z E N v b H V t b n M x L n t D Y X N l V H J l b m R W Y W x 1 Z S w x f S Z x d W 9 0 O y w m c X V v d D t T Z W N 0 a W 9 u M S 9 B Q 0 N h c 2 V E Z W F 0 a F R y Z W 5 k c y 9 B d X R v U m V t b 3 Z l Z E N v b H V t b n M x L n t E Z W F 0 a F R y Z W 5 k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U N D Y X N l R G V h d G h U c m V u Z H M v Q X V 0 b 1 J l b W 9 2 Z W R D b 2 x 1 b W 5 z M S 5 7 V H J l b m R E Y X R l L D B 9 J n F 1 b 3 Q 7 L C Z x d W 9 0 O 1 N l Y 3 R p b 2 4 x L 0 F D Q 2 F z Z U R l Y X R o V H J l b m R z L 0 F 1 d G 9 S Z W 1 v d m V k Q 2 9 s d W 1 u c z E u e 0 N h c 2 V U c m V u Z F Z h b H V l L D F 9 J n F 1 b 3 Q 7 L C Z x d W 9 0 O 1 N l Y 3 R p b 2 4 x L 0 F D Q 2 F z Z U R l Y X R o V H J l b m R z L 0 F 1 d G 9 S Z W 1 v d m V k Q 2 9 s d W 1 u c z E u e 0 R l Y X R o V H J l b m R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D Y X N l R G V h d G h U c m V u Z H M v Z G J v X 0 F D Q 2 F z Z U R l Y X R o V H J l b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D Y X N l R G V h d G h U c m V u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k z y Y B F o z R a 6 S p Q J C j 2 M 2 A A A A A A I A A A A A A B B m A A A A A Q A A I A A A A O l O N r l A w b g a 7 f F f C A U J l P W 6 7 F F g x f i X 3 + Y Q 3 2 W N Q s y q A A A A A A 6 A A A A A A g A A I A A A A M / u J j p 9 l R 0 z M + Y V B W 1 l z n k D c F f v / D E m v m K 2 n G O T Y J + 3 U A A A A M g J c 4 3 u A 9 6 8 l J N + n 0 I T Z K z O 1 V e B Z w / Z D K c 9 e s Z a + d 8 q c a c e m h n W f 9 w c n a 8 S e K L 9 d 4 R 4 g y W 2 5 R 5 6 a k m 9 p u t k c 0 m u A X + c Q k J G 7 N q f / 5 9 s b B J i Q A A A A F t 5 q e Y P 3 y 9 6 I 4 m 8 v l 9 I 7 l K c K i W T 9 s j L W P o X B 2 g V 4 J D T 5 3 R S F C r J N x Y G V J Q A b 6 G D W v u v 1 d E E / L Q + Q / l l a j d c D L E =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2021-01-10T16:08:36Z</dcterms:modified>
</cp:coreProperties>
</file>