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AEBFC2F-A784-4826-8D5F-2C5ACCAF0973}" xr6:coauthVersionLast="46" xr6:coauthVersionMax="46" xr10:uidLastSave="{00000000-0000-0000-0000-000000000000}"/>
  <bookViews>
    <workbookView xWindow="21360" yWindow="0" windowWidth="19440" windowHeight="15360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Changes'!$A$1:$C$302</definedName>
    <definedName name="howe_hp_howehp_Covid19_AlleghenyCountyCases_1" localSheetId="0" hidden="1">'Allegheny County'!$A$1:$C$303</definedName>
    <definedName name="howe_hp_howehp_Covid19_PACaseDeathCount" localSheetId="2" hidden="1">State!$A$1:$C$311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<sst xmlns="http://schemas.openxmlformats.org/spreadsheetml/2006/main" count="922" uniqueCount="318">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</sst>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County'!$A$2:$A$303</c:f>
              <c:strCache>
                <c:ptCount val="302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</c:strCache>
            </c:strRef>
          </c:cat>
          <c:val>
            <c:numRef>
              <c:f>'Allegheny County'!$B$2:$B$303</c:f>
              <c:numCache>
                <c:formatCode>General</c:formatCode>
                <c:ptCount val="30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County'!$A$2:$A$303</c:f>
              <c:strCache>
                <c:ptCount val="302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</c:strCache>
            </c:strRef>
          </c:cat>
          <c:val>
            <c:numRef>
              <c:f>'Allegheny County'!$C$2:$C$303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Changes'!$A$2:$A$302</c:f>
              <c:strCache>
                <c:ptCount val="301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</c:strCache>
            </c:strRef>
          </c:cat>
          <c:val>
            <c:numRef>
              <c:f>'Case Changes'!$C$2:$C$302</c:f>
              <c:numCache>
                <c:formatCode>General</c:formatCode>
                <c:ptCount val="30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State!$A$2:$A$311</c:f>
              <c:strCache>
                <c:ptCount val="31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</c:strCache>
            </c:strRef>
          </c:cat>
          <c:val>
            <c:numRef>
              <c:f>State!$C$2:$C$311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  <c:pt idx="308">
                  <c:v>17394</c:v>
                </c:pt>
                <c:pt idx="309">
                  <c:v>17667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State!$A$2:$A$311</c:f>
              <c:strCache>
                <c:ptCount val="31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</c:strCache>
            </c:strRef>
          </c:cat>
          <c:val>
            <c:numRef>
              <c:f>State!$B$2:$B$311</c:f>
              <c:numCache>
                <c:formatCode>General</c:formatCode>
                <c:ptCount val="3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  <c:pt idx="308">
                  <c:v>703265</c:v>
                </c:pt>
                <c:pt idx="309">
                  <c:v>713310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03" tableType="queryTable" totalsRowShown="0">
  <autoFilter ref="A1:C303" xr:uid="{00000000-0009-0000-0100-000003000000}"/>
  <sortState xmlns:xlrd2="http://schemas.microsoft.com/office/spreadsheetml/2017/richdata2" ref="A2:C303">
    <sortCondition ref="A1:A30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02" tableType="queryTable" totalsRowShown="0">
  <autoFilter ref="A1:C302" xr:uid="{00000000-0009-0000-0100-000004000000}"/>
  <sortState xmlns:xlrd2="http://schemas.microsoft.com/office/spreadsheetml/2017/richdata2" ref="A2:C302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11" tableType="queryTable" totalsRowShown="0">
  <autoFilter ref="A1:C311" xr:uid="{00000000-0009-0000-0100-000006000000}"/>
  <sortState xmlns:xlrd2="http://schemas.microsoft.com/office/spreadsheetml/2017/richdata2" ref="A2:C311">
    <sortCondition ref="A1:A7353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3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2"/>
  <sheetViews>
    <sheetView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1"/>
  <sheetViews>
    <sheetView tabSelected="1"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  <row r="310" spans="1:3" x14ac:dyDescent="0.25">
      <c r="A310" t="s">
        <v>316</v>
      </c>
      <c r="B310">
        <v>703265</v>
      </c>
      <c r="C310">
        <v>17394</v>
      </c>
    </row>
    <row r="311" spans="1:3" x14ac:dyDescent="0.25">
      <c r="A311" t="s">
        <v>317</v>
      </c>
      <c r="B311">
        <v>713310</v>
      </c>
      <c r="C311">
        <v>17667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2021-01-10T16:08:16Z</dcterms:modified>
</cp:coreProperties>
</file>