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5480" windowHeight="9510" activeTab="2"/>
  </bookViews>
  <sheets>
    <sheet name="data" sheetId="1" r:id="rId1"/>
    <sheet name="Case Delta" sheetId="2" r:id="rId2"/>
    <sheet name="Death Delta" sheetId="3" r:id="rId3"/>
  </sheets>
  <definedNames>
    <definedName name="howe_hp_howehp_Covid19_usdeltas" localSheetId="0" hidden="1">data!$A$1:$E$286</definedName>
  </definedNames>
  <calcPr calcId="145621"/>
</workbook>
</file>

<file path=xl/connections.xml><?xml version="1.0" encoding="utf-8"?>
<connections xmlns="http://schemas.openxmlformats.org/spreadsheetml/2006/main">
  <connection id="1" odcFile="C:\Users\Mark\Documents\My Data Sources\howe-hp_howehp Covid19 usdeltas.odc" keepAlive="1" name="howe-hp_howehp Covid19 usdeltas" type="5" refreshedVersion="4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usdeltas&quot;" commandType="3"/>
  </connection>
</connections>
</file>

<file path=xl/sharedStrings.xml><?xml version="1.0" encoding="utf-8"?>
<sst xmlns="http://schemas.openxmlformats.org/spreadsheetml/2006/main" count="290" uniqueCount="290">
  <si>
    <t>date</t>
  </si>
  <si>
    <t>cases</t>
  </si>
  <si>
    <t>deaths</t>
  </si>
  <si>
    <t>casedelta</t>
  </si>
  <si>
    <t>deathdelta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</si>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</sst>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Delta</c:v>
          </c:tx>
          <c:marker>
            <c:symbol val="none"/>
          </c:marker>
          <c:cat>
            <c:strRef>
              <c:f>data!$A$2:$A$286</c:f>
              <c:strCache>
                <c:ptCount val="285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</c:strCache>
            </c:strRef>
          </c:cat>
          <c:val>
            <c:numRef>
              <c:f>data!$D$2:$D$286</c:f>
              <c:numCache>
                <c:formatCode>General</c:formatCode>
                <c:ptCount val="28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13</c:v>
                </c:pt>
                <c:pt idx="34">
                  <c:v>2</c:v>
                </c:pt>
                <c:pt idx="35">
                  <c:v>15</c:v>
                </c:pt>
                <c:pt idx="36">
                  <c:v>0</c:v>
                </c:pt>
                <c:pt idx="37">
                  <c:v>5</c:v>
                </c:pt>
                <c:pt idx="38">
                  <c:v>5</c:v>
                </c:pt>
                <c:pt idx="39">
                  <c:v>18</c:v>
                </c:pt>
                <c:pt idx="40">
                  <c:v>16</c:v>
                </c:pt>
                <c:pt idx="41">
                  <c:v>21</c:v>
                </c:pt>
                <c:pt idx="42">
                  <c:v>36</c:v>
                </c:pt>
                <c:pt idx="43">
                  <c:v>67</c:v>
                </c:pt>
                <c:pt idx="44">
                  <c:v>83</c:v>
                </c:pt>
                <c:pt idx="45">
                  <c:v>117</c:v>
                </c:pt>
                <c:pt idx="46">
                  <c:v>119</c:v>
                </c:pt>
                <c:pt idx="47">
                  <c:v>201</c:v>
                </c:pt>
                <c:pt idx="48">
                  <c:v>270</c:v>
                </c:pt>
                <c:pt idx="49">
                  <c:v>245</c:v>
                </c:pt>
                <c:pt idx="50">
                  <c:v>405</c:v>
                </c:pt>
                <c:pt idx="51">
                  <c:v>556</c:v>
                </c:pt>
                <c:pt idx="52">
                  <c:v>674</c:v>
                </c:pt>
                <c:pt idx="53">
                  <c:v>702</c:v>
                </c:pt>
                <c:pt idx="54">
                  <c:v>907</c:v>
                </c:pt>
                <c:pt idx="55">
                  <c:v>1399</c:v>
                </c:pt>
                <c:pt idx="56">
                  <c:v>2444</c:v>
                </c:pt>
                <c:pt idx="57">
                  <c:v>4043</c:v>
                </c:pt>
                <c:pt idx="58">
                  <c:v>5619</c:v>
                </c:pt>
                <c:pt idx="59">
                  <c:v>6516</c:v>
                </c:pt>
                <c:pt idx="60">
                  <c:v>8545</c:v>
                </c:pt>
                <c:pt idx="61">
                  <c:v>10432</c:v>
                </c:pt>
                <c:pt idx="62">
                  <c:v>10433</c:v>
                </c:pt>
                <c:pt idx="63">
                  <c:v>14634</c:v>
                </c:pt>
                <c:pt idx="64">
                  <c:v>16998</c:v>
                </c:pt>
                <c:pt idx="65">
                  <c:v>17330</c:v>
                </c:pt>
                <c:pt idx="66">
                  <c:v>21066</c:v>
                </c:pt>
                <c:pt idx="67">
                  <c:v>18520</c:v>
                </c:pt>
                <c:pt idx="68">
                  <c:v>21469</c:v>
                </c:pt>
                <c:pt idx="69">
                  <c:v>24506</c:v>
                </c:pt>
                <c:pt idx="70">
                  <c:v>26930</c:v>
                </c:pt>
                <c:pt idx="71">
                  <c:v>29717</c:v>
                </c:pt>
                <c:pt idx="72">
                  <c:v>32318</c:v>
                </c:pt>
                <c:pt idx="73">
                  <c:v>35099</c:v>
                </c:pt>
                <c:pt idx="74">
                  <c:v>25616</c:v>
                </c:pt>
                <c:pt idx="75">
                  <c:v>30916</c:v>
                </c:pt>
                <c:pt idx="76">
                  <c:v>30337</c:v>
                </c:pt>
                <c:pt idx="77">
                  <c:v>31820</c:v>
                </c:pt>
                <c:pt idx="78">
                  <c:v>34699</c:v>
                </c:pt>
                <c:pt idx="79">
                  <c:v>33473</c:v>
                </c:pt>
                <c:pt idx="80">
                  <c:v>31720</c:v>
                </c:pt>
                <c:pt idx="81">
                  <c:v>27143</c:v>
                </c:pt>
                <c:pt idx="82">
                  <c:v>25769</c:v>
                </c:pt>
                <c:pt idx="83">
                  <c:v>26691</c:v>
                </c:pt>
                <c:pt idx="84">
                  <c:v>30033</c:v>
                </c:pt>
                <c:pt idx="85">
                  <c:v>31613</c:v>
                </c:pt>
                <c:pt idx="86">
                  <c:v>31509</c:v>
                </c:pt>
                <c:pt idx="87">
                  <c:v>28398</c:v>
                </c:pt>
                <c:pt idx="88">
                  <c:v>25334</c:v>
                </c:pt>
                <c:pt idx="89">
                  <c:v>27395</c:v>
                </c:pt>
                <c:pt idx="90">
                  <c:v>25514</c:v>
                </c:pt>
                <c:pt idx="91">
                  <c:v>28831</c:v>
                </c:pt>
                <c:pt idx="92">
                  <c:v>33776</c:v>
                </c:pt>
                <c:pt idx="93">
                  <c:v>36741</c:v>
                </c:pt>
                <c:pt idx="94">
                  <c:v>34408</c:v>
                </c:pt>
                <c:pt idx="95">
                  <c:v>26735</c:v>
                </c:pt>
                <c:pt idx="96">
                  <c:v>23197</c:v>
                </c:pt>
                <c:pt idx="97">
                  <c:v>24651</c:v>
                </c:pt>
                <c:pt idx="98">
                  <c:v>26555</c:v>
                </c:pt>
                <c:pt idx="99">
                  <c:v>30357</c:v>
                </c:pt>
                <c:pt idx="100">
                  <c:v>33970</c:v>
                </c:pt>
                <c:pt idx="101">
                  <c:v>29474</c:v>
                </c:pt>
                <c:pt idx="102">
                  <c:v>26140</c:v>
                </c:pt>
                <c:pt idx="103">
                  <c:v>21962</c:v>
                </c:pt>
                <c:pt idx="104">
                  <c:v>23709</c:v>
                </c:pt>
                <c:pt idx="105">
                  <c:v>24506</c:v>
                </c:pt>
                <c:pt idx="106">
                  <c:v>28478</c:v>
                </c:pt>
                <c:pt idx="107">
                  <c:v>27648</c:v>
                </c:pt>
                <c:pt idx="108">
                  <c:v>24868</c:v>
                </c:pt>
                <c:pt idx="109">
                  <c:v>20317</c:v>
                </c:pt>
                <c:pt idx="110">
                  <c:v>17621</c:v>
                </c:pt>
                <c:pt idx="111">
                  <c:v>22300</c:v>
                </c:pt>
                <c:pt idx="112">
                  <c:v>21145</c:v>
                </c:pt>
                <c:pt idx="113">
                  <c:v>26962</c:v>
                </c:pt>
                <c:pt idx="114">
                  <c:v>26237</c:v>
                </c:pt>
                <c:pt idx="115">
                  <c:v>23659</c:v>
                </c:pt>
                <c:pt idx="116">
                  <c:v>19014</c:v>
                </c:pt>
                <c:pt idx="117">
                  <c:v>21827</c:v>
                </c:pt>
                <c:pt idx="118">
                  <c:v>20977</c:v>
                </c:pt>
                <c:pt idx="119">
                  <c:v>23070</c:v>
                </c:pt>
                <c:pt idx="120">
                  <c:v>25733</c:v>
                </c:pt>
                <c:pt idx="121">
                  <c:v>23799</c:v>
                </c:pt>
                <c:pt idx="122">
                  <c:v>22268</c:v>
                </c:pt>
                <c:pt idx="123">
                  <c:v>20031</c:v>
                </c:pt>
                <c:pt idx="124">
                  <c:v>19100</c:v>
                </c:pt>
                <c:pt idx="125">
                  <c:v>18896</c:v>
                </c:pt>
                <c:pt idx="126">
                  <c:v>18744</c:v>
                </c:pt>
                <c:pt idx="127">
                  <c:v>22512</c:v>
                </c:pt>
                <c:pt idx="128">
                  <c:v>24548</c:v>
                </c:pt>
                <c:pt idx="129">
                  <c:v>23397</c:v>
                </c:pt>
                <c:pt idx="130">
                  <c:v>20634</c:v>
                </c:pt>
                <c:pt idx="131">
                  <c:v>21897</c:v>
                </c:pt>
                <c:pt idx="132">
                  <c:v>20791</c:v>
                </c:pt>
                <c:pt idx="133">
                  <c:v>19987</c:v>
                </c:pt>
                <c:pt idx="134">
                  <c:v>21616</c:v>
                </c:pt>
                <c:pt idx="135">
                  <c:v>28709</c:v>
                </c:pt>
                <c:pt idx="136">
                  <c:v>22516</c:v>
                </c:pt>
                <c:pt idx="137">
                  <c:v>18616</c:v>
                </c:pt>
                <c:pt idx="138">
                  <c:v>18207</c:v>
                </c:pt>
                <c:pt idx="139">
                  <c:v>18805</c:v>
                </c:pt>
                <c:pt idx="140">
                  <c:v>22852</c:v>
                </c:pt>
                <c:pt idx="141">
                  <c:v>23202</c:v>
                </c:pt>
                <c:pt idx="142">
                  <c:v>25493</c:v>
                </c:pt>
                <c:pt idx="143">
                  <c:v>25334</c:v>
                </c:pt>
                <c:pt idx="144">
                  <c:v>19130</c:v>
                </c:pt>
                <c:pt idx="145">
                  <c:v>20117</c:v>
                </c:pt>
                <c:pt idx="146">
                  <c:v>24885</c:v>
                </c:pt>
                <c:pt idx="147">
                  <c:v>25655</c:v>
                </c:pt>
                <c:pt idx="148">
                  <c:v>28059</c:v>
                </c:pt>
                <c:pt idx="149">
                  <c:v>30836</c:v>
                </c:pt>
                <c:pt idx="150">
                  <c:v>32025</c:v>
                </c:pt>
                <c:pt idx="151">
                  <c:v>26379</c:v>
                </c:pt>
                <c:pt idx="152">
                  <c:v>30466</c:v>
                </c:pt>
                <c:pt idx="153">
                  <c:v>35060</c:v>
                </c:pt>
                <c:pt idx="154">
                  <c:v>36989</c:v>
                </c:pt>
                <c:pt idx="155">
                  <c:v>41173</c:v>
                </c:pt>
                <c:pt idx="156">
                  <c:v>45528</c:v>
                </c:pt>
                <c:pt idx="157">
                  <c:v>42299</c:v>
                </c:pt>
                <c:pt idx="158">
                  <c:v>39508</c:v>
                </c:pt>
                <c:pt idx="159">
                  <c:v>39496</c:v>
                </c:pt>
                <c:pt idx="160">
                  <c:v>48389</c:v>
                </c:pt>
                <c:pt idx="161">
                  <c:v>49975</c:v>
                </c:pt>
                <c:pt idx="162">
                  <c:v>55559</c:v>
                </c:pt>
                <c:pt idx="163">
                  <c:v>57154</c:v>
                </c:pt>
                <c:pt idx="164">
                  <c:v>50006</c:v>
                </c:pt>
                <c:pt idx="165">
                  <c:v>44767</c:v>
                </c:pt>
                <c:pt idx="166">
                  <c:v>47316</c:v>
                </c:pt>
                <c:pt idx="167">
                  <c:v>54084</c:v>
                </c:pt>
                <c:pt idx="168">
                  <c:v>59455</c:v>
                </c:pt>
                <c:pt idx="169">
                  <c:v>59889</c:v>
                </c:pt>
                <c:pt idx="170">
                  <c:v>68227</c:v>
                </c:pt>
                <c:pt idx="171">
                  <c:v>60721</c:v>
                </c:pt>
                <c:pt idx="172">
                  <c:v>57805</c:v>
                </c:pt>
                <c:pt idx="173">
                  <c:v>61567</c:v>
                </c:pt>
                <c:pt idx="174">
                  <c:v>65602</c:v>
                </c:pt>
                <c:pt idx="175">
                  <c:v>68342</c:v>
                </c:pt>
                <c:pt idx="176">
                  <c:v>75687</c:v>
                </c:pt>
                <c:pt idx="177">
                  <c:v>70923</c:v>
                </c:pt>
                <c:pt idx="178">
                  <c:v>62451</c:v>
                </c:pt>
                <c:pt idx="179">
                  <c:v>62275</c:v>
                </c:pt>
                <c:pt idx="180">
                  <c:v>59888</c:v>
                </c:pt>
                <c:pt idx="181">
                  <c:v>65277</c:v>
                </c:pt>
                <c:pt idx="182">
                  <c:v>69739</c:v>
                </c:pt>
                <c:pt idx="183">
                  <c:v>70006</c:v>
                </c:pt>
                <c:pt idx="184">
                  <c:v>73525</c:v>
                </c:pt>
                <c:pt idx="185">
                  <c:v>66776</c:v>
                </c:pt>
                <c:pt idx="186">
                  <c:v>54217</c:v>
                </c:pt>
                <c:pt idx="187">
                  <c:v>59181</c:v>
                </c:pt>
                <c:pt idx="188">
                  <c:v>63116</c:v>
                </c:pt>
                <c:pt idx="189">
                  <c:v>66616</c:v>
                </c:pt>
                <c:pt idx="190">
                  <c:v>69114</c:v>
                </c:pt>
                <c:pt idx="191">
                  <c:v>69088</c:v>
                </c:pt>
                <c:pt idx="192">
                  <c:v>56828</c:v>
                </c:pt>
                <c:pt idx="193">
                  <c:v>50794</c:v>
                </c:pt>
                <c:pt idx="194">
                  <c:v>47484</c:v>
                </c:pt>
                <c:pt idx="195">
                  <c:v>53549</c:v>
                </c:pt>
                <c:pt idx="196">
                  <c:v>53723</c:v>
                </c:pt>
                <c:pt idx="197">
                  <c:v>57514</c:v>
                </c:pt>
                <c:pt idx="198">
                  <c:v>61157</c:v>
                </c:pt>
                <c:pt idx="199">
                  <c:v>55240</c:v>
                </c:pt>
                <c:pt idx="200">
                  <c:v>48480</c:v>
                </c:pt>
                <c:pt idx="201">
                  <c:v>47173</c:v>
                </c:pt>
                <c:pt idx="202">
                  <c:v>53357</c:v>
                </c:pt>
                <c:pt idx="203">
                  <c:v>54278</c:v>
                </c:pt>
                <c:pt idx="204">
                  <c:v>54061</c:v>
                </c:pt>
                <c:pt idx="205">
                  <c:v>59477</c:v>
                </c:pt>
                <c:pt idx="206">
                  <c:v>50743</c:v>
                </c:pt>
                <c:pt idx="207">
                  <c:v>42137</c:v>
                </c:pt>
                <c:pt idx="208">
                  <c:v>37523</c:v>
                </c:pt>
                <c:pt idx="209">
                  <c:v>43233</c:v>
                </c:pt>
                <c:pt idx="210">
                  <c:v>43013</c:v>
                </c:pt>
                <c:pt idx="211">
                  <c:v>46029</c:v>
                </c:pt>
                <c:pt idx="212">
                  <c:v>49029</c:v>
                </c:pt>
                <c:pt idx="213">
                  <c:v>45026</c:v>
                </c:pt>
                <c:pt idx="214">
                  <c:v>32333</c:v>
                </c:pt>
                <c:pt idx="215">
                  <c:v>40404</c:v>
                </c:pt>
                <c:pt idx="216">
                  <c:v>39183</c:v>
                </c:pt>
                <c:pt idx="217">
                  <c:v>45319</c:v>
                </c:pt>
                <c:pt idx="218">
                  <c:v>45610</c:v>
                </c:pt>
                <c:pt idx="219">
                  <c:v>46564</c:v>
                </c:pt>
                <c:pt idx="220">
                  <c:v>44610</c:v>
                </c:pt>
                <c:pt idx="221">
                  <c:v>33430</c:v>
                </c:pt>
                <c:pt idx="222">
                  <c:v>36485</c:v>
                </c:pt>
                <c:pt idx="223">
                  <c:v>44049</c:v>
                </c:pt>
                <c:pt idx="224">
                  <c:v>32444</c:v>
                </c:pt>
                <c:pt idx="225">
                  <c:v>46394</c:v>
                </c:pt>
                <c:pt idx="226">
                  <c:v>52104</c:v>
                </c:pt>
                <c:pt idx="227">
                  <c:v>42254</c:v>
                </c:pt>
                <c:pt idx="228">
                  <c:v>29999</c:v>
                </c:pt>
                <c:pt idx="229">
                  <c:v>25166</c:v>
                </c:pt>
                <c:pt idx="230">
                  <c:v>28941</c:v>
                </c:pt>
                <c:pt idx="231">
                  <c:v>33332</c:v>
                </c:pt>
                <c:pt idx="232">
                  <c:v>38060</c:v>
                </c:pt>
                <c:pt idx="233">
                  <c:v>47568</c:v>
                </c:pt>
                <c:pt idx="234">
                  <c:v>39104</c:v>
                </c:pt>
                <c:pt idx="235">
                  <c:v>33343</c:v>
                </c:pt>
                <c:pt idx="236">
                  <c:v>36887</c:v>
                </c:pt>
                <c:pt idx="237">
                  <c:v>39217</c:v>
                </c:pt>
                <c:pt idx="238">
                  <c:v>39268</c:v>
                </c:pt>
                <c:pt idx="239">
                  <c:v>45310</c:v>
                </c:pt>
                <c:pt idx="240">
                  <c:v>48887</c:v>
                </c:pt>
                <c:pt idx="241">
                  <c:v>41811</c:v>
                </c:pt>
                <c:pt idx="242">
                  <c:v>36356</c:v>
                </c:pt>
                <c:pt idx="243">
                  <c:v>54950</c:v>
                </c:pt>
                <c:pt idx="244">
                  <c:v>37391</c:v>
                </c:pt>
                <c:pt idx="245">
                  <c:v>41551</c:v>
                </c:pt>
                <c:pt idx="246">
                  <c:v>45202</c:v>
                </c:pt>
                <c:pt idx="247">
                  <c:v>54581</c:v>
                </c:pt>
                <c:pt idx="248">
                  <c:v>42697</c:v>
                </c:pt>
                <c:pt idx="249">
                  <c:v>37298</c:v>
                </c:pt>
                <c:pt idx="250">
                  <c:v>37360</c:v>
                </c:pt>
                <c:pt idx="251">
                  <c:v>43697</c:v>
                </c:pt>
                <c:pt idx="252">
                  <c:v>42058</c:v>
                </c:pt>
                <c:pt idx="253">
                  <c:v>46418</c:v>
                </c:pt>
                <c:pt idx="254">
                  <c:v>53411</c:v>
                </c:pt>
                <c:pt idx="255">
                  <c:v>47779</c:v>
                </c:pt>
                <c:pt idx="256">
                  <c:v>35063</c:v>
                </c:pt>
                <c:pt idx="257">
                  <c:v>62294</c:v>
                </c:pt>
                <c:pt idx="258">
                  <c:v>42864</c:v>
                </c:pt>
                <c:pt idx="259">
                  <c:v>52984</c:v>
                </c:pt>
                <c:pt idx="260">
                  <c:v>56375</c:v>
                </c:pt>
                <c:pt idx="261">
                  <c:v>58959</c:v>
                </c:pt>
                <c:pt idx="262">
                  <c:v>51586</c:v>
                </c:pt>
                <c:pt idx="263">
                  <c:v>44766</c:v>
                </c:pt>
                <c:pt idx="264">
                  <c:v>48006</c:v>
                </c:pt>
                <c:pt idx="265">
                  <c:v>54359</c:v>
                </c:pt>
                <c:pt idx="266">
                  <c:v>59872</c:v>
                </c:pt>
                <c:pt idx="267">
                  <c:v>65327</c:v>
                </c:pt>
                <c:pt idx="268">
                  <c:v>70464</c:v>
                </c:pt>
                <c:pt idx="269">
                  <c:v>52761</c:v>
                </c:pt>
                <c:pt idx="270">
                  <c:v>47882</c:v>
                </c:pt>
                <c:pt idx="271">
                  <c:v>65375</c:v>
                </c:pt>
                <c:pt idx="272">
                  <c:v>60588</c:v>
                </c:pt>
                <c:pt idx="273">
                  <c:v>64191</c:v>
                </c:pt>
                <c:pt idx="274">
                  <c:v>75064</c:v>
                </c:pt>
                <c:pt idx="275">
                  <c:v>85085</c:v>
                </c:pt>
                <c:pt idx="276">
                  <c:v>78756</c:v>
                </c:pt>
                <c:pt idx="277">
                  <c:v>59712</c:v>
                </c:pt>
                <c:pt idx="278">
                  <c:v>74443</c:v>
                </c:pt>
                <c:pt idx="279">
                  <c:v>74428</c:v>
                </c:pt>
                <c:pt idx="280">
                  <c:v>81902</c:v>
                </c:pt>
                <c:pt idx="281">
                  <c:v>90728</c:v>
                </c:pt>
                <c:pt idx="282">
                  <c:v>99784</c:v>
                </c:pt>
                <c:pt idx="283">
                  <c:v>84285</c:v>
                </c:pt>
                <c:pt idx="284">
                  <c:v>74236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046976"/>
        <c:axId val="87884928"/>
      </c:lineChart>
      <c:catAx>
        <c:axId val="88046976"/>
        <c:scaling>
          <c:orientation val="minMax"/>
        </c:scaling>
        <c:delete val="0"/>
        <c:axPos val="b"/>
        <c:majorTickMark val="out"/>
        <c:minorTickMark val="none"/>
        <c:tickLblPos val="nextTo"/>
        <c:crossAx val="87884928"/>
        <c:crosses val="autoZero"/>
        <c:auto val="1"/>
        <c:lblAlgn val="ctr"/>
        <c:lblOffset val="100"/>
        <c:noMultiLvlLbl val="0"/>
      </c:catAx>
      <c:valAx>
        <c:axId val="87884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046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 Deltas</c:v>
          </c:tx>
          <c:marker>
            <c:symbol val="none"/>
          </c:marker>
          <c:cat>
            <c:strRef>
              <c:f>data!$A$2:$A$286</c:f>
              <c:strCache>
                <c:ptCount val="285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</c:strCache>
            </c:strRef>
          </c:cat>
          <c:val>
            <c:numRef>
              <c:f>data!$E$2:$E$286</c:f>
              <c:numCache>
                <c:formatCode>General</c:formatCode>
                <c:ptCount val="2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2</c:v>
                </c:pt>
                <c:pt idx="43">
                  <c:v>0</c:v>
                </c:pt>
                <c:pt idx="44">
                  <c:v>3</c:v>
                </c:pt>
                <c:pt idx="45">
                  <c:v>4</c:v>
                </c:pt>
                <c:pt idx="46">
                  <c:v>3</c:v>
                </c:pt>
                <c:pt idx="47">
                  <c:v>4</c:v>
                </c:pt>
                <c:pt idx="48">
                  <c:v>5</c:v>
                </c:pt>
                <c:pt idx="49">
                  <c:v>6</c:v>
                </c:pt>
                <c:pt idx="50">
                  <c:v>6</c:v>
                </c:pt>
                <c:pt idx="51">
                  <c:v>7</c:v>
                </c:pt>
                <c:pt idx="52">
                  <c:v>10</c:v>
                </c:pt>
                <c:pt idx="53">
                  <c:v>8</c:v>
                </c:pt>
                <c:pt idx="54">
                  <c:v>23</c:v>
                </c:pt>
                <c:pt idx="55">
                  <c:v>26</c:v>
                </c:pt>
                <c:pt idx="56">
                  <c:v>45</c:v>
                </c:pt>
                <c:pt idx="57">
                  <c:v>50</c:v>
                </c:pt>
                <c:pt idx="58">
                  <c:v>65</c:v>
                </c:pt>
                <c:pt idx="59">
                  <c:v>83</c:v>
                </c:pt>
                <c:pt idx="60">
                  <c:v>98</c:v>
                </c:pt>
                <c:pt idx="61">
                  <c:v>121</c:v>
                </c:pt>
                <c:pt idx="62">
                  <c:v>206</c:v>
                </c:pt>
                <c:pt idx="63">
                  <c:v>269</c:v>
                </c:pt>
                <c:pt idx="64">
                  <c:v>299</c:v>
                </c:pt>
                <c:pt idx="65">
                  <c:v>417</c:v>
                </c:pt>
                <c:pt idx="66">
                  <c:v>530</c:v>
                </c:pt>
                <c:pt idx="67">
                  <c:v>418</c:v>
                </c:pt>
                <c:pt idx="68">
                  <c:v>650</c:v>
                </c:pt>
                <c:pt idx="69">
                  <c:v>936</c:v>
                </c:pt>
                <c:pt idx="70">
                  <c:v>1021</c:v>
                </c:pt>
                <c:pt idx="71">
                  <c:v>1216</c:v>
                </c:pt>
                <c:pt idx="72">
                  <c:v>1391</c:v>
                </c:pt>
                <c:pt idx="73">
                  <c:v>1556</c:v>
                </c:pt>
                <c:pt idx="74">
                  <c:v>1368</c:v>
                </c:pt>
                <c:pt idx="75">
                  <c:v>1526</c:v>
                </c:pt>
                <c:pt idx="76">
                  <c:v>2234</c:v>
                </c:pt>
                <c:pt idx="77">
                  <c:v>2085</c:v>
                </c:pt>
                <c:pt idx="78">
                  <c:v>2120</c:v>
                </c:pt>
                <c:pt idx="79">
                  <c:v>2263</c:v>
                </c:pt>
                <c:pt idx="80">
                  <c:v>2084</c:v>
                </c:pt>
                <c:pt idx="81">
                  <c:v>1681</c:v>
                </c:pt>
                <c:pt idx="82">
                  <c:v>1764</c:v>
                </c:pt>
                <c:pt idx="83">
                  <c:v>2705</c:v>
                </c:pt>
                <c:pt idx="84">
                  <c:v>2752</c:v>
                </c:pt>
                <c:pt idx="85">
                  <c:v>2349</c:v>
                </c:pt>
                <c:pt idx="86">
                  <c:v>2289</c:v>
                </c:pt>
                <c:pt idx="87">
                  <c:v>1951</c:v>
                </c:pt>
                <c:pt idx="88">
                  <c:v>1520</c:v>
                </c:pt>
                <c:pt idx="89">
                  <c:v>1837</c:v>
                </c:pt>
                <c:pt idx="90">
                  <c:v>2672</c:v>
                </c:pt>
                <c:pt idx="91">
                  <c:v>2371</c:v>
                </c:pt>
                <c:pt idx="92">
                  <c:v>2169</c:v>
                </c:pt>
                <c:pt idx="93">
                  <c:v>2132</c:v>
                </c:pt>
                <c:pt idx="94">
                  <c:v>1967</c:v>
                </c:pt>
                <c:pt idx="95">
                  <c:v>1253</c:v>
                </c:pt>
                <c:pt idx="96">
                  <c:v>1442</c:v>
                </c:pt>
                <c:pt idx="97">
                  <c:v>2394</c:v>
                </c:pt>
                <c:pt idx="98">
                  <c:v>2514</c:v>
                </c:pt>
                <c:pt idx="99">
                  <c:v>2210</c:v>
                </c:pt>
                <c:pt idx="100">
                  <c:v>1762</c:v>
                </c:pt>
                <c:pt idx="101">
                  <c:v>1583</c:v>
                </c:pt>
                <c:pt idx="102">
                  <c:v>1331</c:v>
                </c:pt>
                <c:pt idx="103">
                  <c:v>1089</c:v>
                </c:pt>
                <c:pt idx="104">
                  <c:v>2234</c:v>
                </c:pt>
                <c:pt idx="105">
                  <c:v>2708</c:v>
                </c:pt>
                <c:pt idx="106">
                  <c:v>1958</c:v>
                </c:pt>
                <c:pt idx="107">
                  <c:v>1575</c:v>
                </c:pt>
                <c:pt idx="108">
                  <c:v>1454</c:v>
                </c:pt>
                <c:pt idx="109">
                  <c:v>932</c:v>
                </c:pt>
                <c:pt idx="110">
                  <c:v>982</c:v>
                </c:pt>
                <c:pt idx="111">
                  <c:v>1652</c:v>
                </c:pt>
                <c:pt idx="112">
                  <c:v>1768</c:v>
                </c:pt>
                <c:pt idx="113">
                  <c:v>1738</c:v>
                </c:pt>
                <c:pt idx="114">
                  <c:v>1593</c:v>
                </c:pt>
                <c:pt idx="115">
                  <c:v>1225</c:v>
                </c:pt>
                <c:pt idx="116">
                  <c:v>844</c:v>
                </c:pt>
                <c:pt idx="117">
                  <c:v>846</c:v>
                </c:pt>
                <c:pt idx="118">
                  <c:v>1520</c:v>
                </c:pt>
                <c:pt idx="119">
                  <c:v>1477</c:v>
                </c:pt>
                <c:pt idx="120">
                  <c:v>1311</c:v>
                </c:pt>
                <c:pt idx="121">
                  <c:v>1288</c:v>
                </c:pt>
                <c:pt idx="122">
                  <c:v>1050</c:v>
                </c:pt>
                <c:pt idx="123">
                  <c:v>620</c:v>
                </c:pt>
                <c:pt idx="124">
                  <c:v>510</c:v>
                </c:pt>
                <c:pt idx="125">
                  <c:v>747</c:v>
                </c:pt>
                <c:pt idx="126">
                  <c:v>1485</c:v>
                </c:pt>
                <c:pt idx="127">
                  <c:v>1200</c:v>
                </c:pt>
                <c:pt idx="128">
                  <c:v>1190</c:v>
                </c:pt>
                <c:pt idx="129">
                  <c:v>963</c:v>
                </c:pt>
                <c:pt idx="130">
                  <c:v>604</c:v>
                </c:pt>
                <c:pt idx="131">
                  <c:v>734</c:v>
                </c:pt>
                <c:pt idx="132">
                  <c:v>1082</c:v>
                </c:pt>
                <c:pt idx="133">
                  <c:v>989</c:v>
                </c:pt>
                <c:pt idx="134">
                  <c:v>1008</c:v>
                </c:pt>
                <c:pt idx="135">
                  <c:v>1112</c:v>
                </c:pt>
                <c:pt idx="136">
                  <c:v>728</c:v>
                </c:pt>
                <c:pt idx="137">
                  <c:v>390</c:v>
                </c:pt>
                <c:pt idx="138">
                  <c:v>722</c:v>
                </c:pt>
                <c:pt idx="139">
                  <c:v>1030</c:v>
                </c:pt>
                <c:pt idx="140">
                  <c:v>929</c:v>
                </c:pt>
                <c:pt idx="141">
                  <c:v>877</c:v>
                </c:pt>
                <c:pt idx="142">
                  <c:v>779</c:v>
                </c:pt>
                <c:pt idx="143">
                  <c:v>692</c:v>
                </c:pt>
                <c:pt idx="144">
                  <c:v>317</c:v>
                </c:pt>
                <c:pt idx="145">
                  <c:v>448</c:v>
                </c:pt>
                <c:pt idx="146">
                  <c:v>769</c:v>
                </c:pt>
                <c:pt idx="147">
                  <c:v>761</c:v>
                </c:pt>
                <c:pt idx="148">
                  <c:v>727</c:v>
                </c:pt>
                <c:pt idx="149">
                  <c:v>698</c:v>
                </c:pt>
                <c:pt idx="150">
                  <c:v>546</c:v>
                </c:pt>
                <c:pt idx="151">
                  <c:v>257</c:v>
                </c:pt>
                <c:pt idx="152">
                  <c:v>360</c:v>
                </c:pt>
                <c:pt idx="153">
                  <c:v>833</c:v>
                </c:pt>
                <c:pt idx="154">
                  <c:v>767</c:v>
                </c:pt>
                <c:pt idx="155">
                  <c:v>2466</c:v>
                </c:pt>
                <c:pt idx="156">
                  <c:v>633</c:v>
                </c:pt>
                <c:pt idx="157">
                  <c:v>511</c:v>
                </c:pt>
                <c:pt idx="158">
                  <c:v>271</c:v>
                </c:pt>
                <c:pt idx="159">
                  <c:v>347</c:v>
                </c:pt>
                <c:pt idx="160">
                  <c:v>1300</c:v>
                </c:pt>
                <c:pt idx="161">
                  <c:v>642</c:v>
                </c:pt>
                <c:pt idx="162">
                  <c:v>723</c:v>
                </c:pt>
                <c:pt idx="163">
                  <c:v>591</c:v>
                </c:pt>
                <c:pt idx="164">
                  <c:v>261</c:v>
                </c:pt>
                <c:pt idx="165">
                  <c:v>262</c:v>
                </c:pt>
                <c:pt idx="166">
                  <c:v>391</c:v>
                </c:pt>
                <c:pt idx="167">
                  <c:v>958</c:v>
                </c:pt>
                <c:pt idx="168">
                  <c:v>948</c:v>
                </c:pt>
                <c:pt idx="169">
                  <c:v>841</c:v>
                </c:pt>
                <c:pt idx="170">
                  <c:v>828</c:v>
                </c:pt>
                <c:pt idx="171">
                  <c:v>675</c:v>
                </c:pt>
                <c:pt idx="172">
                  <c:v>395</c:v>
                </c:pt>
                <c:pt idx="173">
                  <c:v>425</c:v>
                </c:pt>
                <c:pt idx="174">
                  <c:v>954</c:v>
                </c:pt>
                <c:pt idx="175">
                  <c:v>971</c:v>
                </c:pt>
                <c:pt idx="176">
                  <c:v>958</c:v>
                </c:pt>
                <c:pt idx="177">
                  <c:v>901</c:v>
                </c:pt>
                <c:pt idx="178">
                  <c:v>775</c:v>
                </c:pt>
                <c:pt idx="179">
                  <c:v>412</c:v>
                </c:pt>
                <c:pt idx="180">
                  <c:v>531</c:v>
                </c:pt>
                <c:pt idx="181">
                  <c:v>1127</c:v>
                </c:pt>
                <c:pt idx="182">
                  <c:v>1136</c:v>
                </c:pt>
                <c:pt idx="183">
                  <c:v>1116</c:v>
                </c:pt>
                <c:pt idx="184">
                  <c:v>1146</c:v>
                </c:pt>
                <c:pt idx="185">
                  <c:v>884</c:v>
                </c:pt>
                <c:pt idx="186">
                  <c:v>440</c:v>
                </c:pt>
                <c:pt idx="187">
                  <c:v>1696</c:v>
                </c:pt>
                <c:pt idx="188">
                  <c:v>1327</c:v>
                </c:pt>
                <c:pt idx="189">
                  <c:v>1396</c:v>
                </c:pt>
                <c:pt idx="190">
                  <c:v>1261</c:v>
                </c:pt>
                <c:pt idx="191">
                  <c:v>1429</c:v>
                </c:pt>
                <c:pt idx="192">
                  <c:v>1055</c:v>
                </c:pt>
                <c:pt idx="193">
                  <c:v>420</c:v>
                </c:pt>
                <c:pt idx="194">
                  <c:v>608</c:v>
                </c:pt>
                <c:pt idx="195">
                  <c:v>1356</c:v>
                </c:pt>
                <c:pt idx="196">
                  <c:v>1253</c:v>
                </c:pt>
                <c:pt idx="197">
                  <c:v>1071</c:v>
                </c:pt>
                <c:pt idx="198">
                  <c:v>1356</c:v>
                </c:pt>
                <c:pt idx="199">
                  <c:v>966</c:v>
                </c:pt>
                <c:pt idx="200">
                  <c:v>539</c:v>
                </c:pt>
                <c:pt idx="201">
                  <c:v>537</c:v>
                </c:pt>
                <c:pt idx="202">
                  <c:v>1451</c:v>
                </c:pt>
                <c:pt idx="203">
                  <c:v>1478</c:v>
                </c:pt>
                <c:pt idx="204">
                  <c:v>1213</c:v>
                </c:pt>
                <c:pt idx="205">
                  <c:v>1176</c:v>
                </c:pt>
                <c:pt idx="206">
                  <c:v>1059</c:v>
                </c:pt>
                <c:pt idx="207">
                  <c:v>514</c:v>
                </c:pt>
                <c:pt idx="208">
                  <c:v>535</c:v>
                </c:pt>
                <c:pt idx="209">
                  <c:v>1349</c:v>
                </c:pt>
                <c:pt idx="210">
                  <c:v>1295</c:v>
                </c:pt>
                <c:pt idx="211">
                  <c:v>1043</c:v>
                </c:pt>
                <c:pt idx="212">
                  <c:v>1161</c:v>
                </c:pt>
                <c:pt idx="213">
                  <c:v>950</c:v>
                </c:pt>
                <c:pt idx="214">
                  <c:v>446</c:v>
                </c:pt>
                <c:pt idx="215">
                  <c:v>504</c:v>
                </c:pt>
                <c:pt idx="216">
                  <c:v>1213</c:v>
                </c:pt>
                <c:pt idx="217">
                  <c:v>1193</c:v>
                </c:pt>
                <c:pt idx="218">
                  <c:v>1126</c:v>
                </c:pt>
                <c:pt idx="219">
                  <c:v>1010</c:v>
                </c:pt>
                <c:pt idx="220">
                  <c:v>871</c:v>
                </c:pt>
                <c:pt idx="221">
                  <c:v>374</c:v>
                </c:pt>
                <c:pt idx="222">
                  <c:v>488</c:v>
                </c:pt>
                <c:pt idx="223">
                  <c:v>1091</c:v>
                </c:pt>
                <c:pt idx="224">
                  <c:v>1076</c:v>
                </c:pt>
                <c:pt idx="225">
                  <c:v>1078</c:v>
                </c:pt>
                <c:pt idx="226">
                  <c:v>980</c:v>
                </c:pt>
                <c:pt idx="227">
                  <c:v>712</c:v>
                </c:pt>
                <c:pt idx="228">
                  <c:v>411</c:v>
                </c:pt>
                <c:pt idx="229">
                  <c:v>263</c:v>
                </c:pt>
                <c:pt idx="230">
                  <c:v>458</c:v>
                </c:pt>
                <c:pt idx="231">
                  <c:v>1175</c:v>
                </c:pt>
                <c:pt idx="232">
                  <c:v>915</c:v>
                </c:pt>
                <c:pt idx="233">
                  <c:v>1227</c:v>
                </c:pt>
                <c:pt idx="234">
                  <c:v>701</c:v>
                </c:pt>
                <c:pt idx="235">
                  <c:v>399</c:v>
                </c:pt>
                <c:pt idx="236">
                  <c:v>450</c:v>
                </c:pt>
                <c:pt idx="237">
                  <c:v>1281</c:v>
                </c:pt>
                <c:pt idx="238">
                  <c:v>997</c:v>
                </c:pt>
                <c:pt idx="239">
                  <c:v>849</c:v>
                </c:pt>
                <c:pt idx="240">
                  <c:v>949</c:v>
                </c:pt>
                <c:pt idx="241">
                  <c:v>670</c:v>
                </c:pt>
                <c:pt idx="242">
                  <c:v>213</c:v>
                </c:pt>
                <c:pt idx="243">
                  <c:v>430</c:v>
                </c:pt>
                <c:pt idx="244">
                  <c:v>941</c:v>
                </c:pt>
                <c:pt idx="245">
                  <c:v>1090</c:v>
                </c:pt>
                <c:pt idx="246">
                  <c:v>885</c:v>
                </c:pt>
                <c:pt idx="247">
                  <c:v>853</c:v>
                </c:pt>
                <c:pt idx="248">
                  <c:v>769</c:v>
                </c:pt>
                <c:pt idx="249">
                  <c:v>267</c:v>
                </c:pt>
                <c:pt idx="250">
                  <c:v>350</c:v>
                </c:pt>
                <c:pt idx="251">
                  <c:v>926</c:v>
                </c:pt>
                <c:pt idx="252">
                  <c:v>974</c:v>
                </c:pt>
                <c:pt idx="253">
                  <c:v>847</c:v>
                </c:pt>
                <c:pt idx="254">
                  <c:v>865</c:v>
                </c:pt>
                <c:pt idx="255">
                  <c:v>709</c:v>
                </c:pt>
                <c:pt idx="256">
                  <c:v>333</c:v>
                </c:pt>
                <c:pt idx="257">
                  <c:v>429</c:v>
                </c:pt>
                <c:pt idx="258">
                  <c:v>721</c:v>
                </c:pt>
                <c:pt idx="259">
                  <c:v>996</c:v>
                </c:pt>
                <c:pt idx="260">
                  <c:v>928</c:v>
                </c:pt>
                <c:pt idx="261">
                  <c:v>915</c:v>
                </c:pt>
                <c:pt idx="262">
                  <c:v>592</c:v>
                </c:pt>
                <c:pt idx="263">
                  <c:v>419</c:v>
                </c:pt>
                <c:pt idx="264">
                  <c:v>351</c:v>
                </c:pt>
                <c:pt idx="265">
                  <c:v>826</c:v>
                </c:pt>
                <c:pt idx="266">
                  <c:v>1009</c:v>
                </c:pt>
                <c:pt idx="267">
                  <c:v>793</c:v>
                </c:pt>
                <c:pt idx="268">
                  <c:v>891</c:v>
                </c:pt>
                <c:pt idx="269">
                  <c:v>678</c:v>
                </c:pt>
                <c:pt idx="270">
                  <c:v>387</c:v>
                </c:pt>
                <c:pt idx="271">
                  <c:v>517</c:v>
                </c:pt>
                <c:pt idx="272">
                  <c:v>929</c:v>
                </c:pt>
                <c:pt idx="273">
                  <c:v>1208</c:v>
                </c:pt>
                <c:pt idx="274">
                  <c:v>828</c:v>
                </c:pt>
                <c:pt idx="275">
                  <c:v>925</c:v>
                </c:pt>
                <c:pt idx="276">
                  <c:v>873</c:v>
                </c:pt>
                <c:pt idx="277">
                  <c:v>339</c:v>
                </c:pt>
                <c:pt idx="278">
                  <c:v>538</c:v>
                </c:pt>
                <c:pt idx="279">
                  <c:v>983</c:v>
                </c:pt>
                <c:pt idx="280">
                  <c:v>1016</c:v>
                </c:pt>
                <c:pt idx="281">
                  <c:v>1004</c:v>
                </c:pt>
                <c:pt idx="282">
                  <c:v>971</c:v>
                </c:pt>
                <c:pt idx="283">
                  <c:v>838</c:v>
                </c:pt>
                <c:pt idx="284">
                  <c:v>427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946752"/>
        <c:axId val="87948288"/>
      </c:lineChart>
      <c:catAx>
        <c:axId val="87946752"/>
        <c:scaling>
          <c:orientation val="minMax"/>
        </c:scaling>
        <c:delete val="0"/>
        <c:axPos val="b"/>
        <c:majorTickMark val="out"/>
        <c:minorTickMark val="none"/>
        <c:tickLblPos val="nextTo"/>
        <c:crossAx val="87948288"/>
        <c:crosses val="autoZero"/>
        <c:auto val="1"/>
        <c:lblAlgn val="ctr"/>
        <c:lblOffset val="100"/>
        <c:noMultiLvlLbl val="0"/>
      </c:catAx>
      <c:valAx>
        <c:axId val="87948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9467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1</xdr:row>
      <xdr:rowOff>66675</xdr:rowOff>
    </xdr:from>
    <xdr:to>
      <xdr:col>17</xdr:col>
      <xdr:colOff>342899</xdr:colOff>
      <xdr:row>29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9524</xdr:rowOff>
    </xdr:from>
    <xdr:to>
      <xdr:col>18</xdr:col>
      <xdr:colOff>38100</xdr:colOff>
      <xdr:row>29</xdr:row>
      <xdr:rowOff>152399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howe-hp_howehp Covid19 usdeltas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cases" tableColumnId="2"/>
      <queryTableField id="3" name="deaths" tableColumnId="3"/>
      <queryTableField id="4" name="casedelta" tableColumnId="4"/>
      <queryTableField id="5" name="deathdelt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howe_hp_howehp_Covid19_usdeltas" displayName="Table_howe_hp_howehp_Covid19_usdeltas" ref="A1:E286" tableType="queryTable" totalsRowShown="0">
  <autoFilter ref="A1:E286"/>
  <tableColumns count="5">
    <tableColumn id="1" uniqueName="1" name="date" queryTableFieldId="1"/>
    <tableColumn id="2" uniqueName="2" name="cases" queryTableFieldId="2"/>
    <tableColumn id="3" uniqueName="3" name="deaths" queryTableFieldId="3"/>
    <tableColumn id="4" uniqueName="4" name="casedelta" queryTableFieldId="4"/>
    <tableColumn id="5" uniqueName="5" name="deathdelta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6"/>
  <sheetViews>
    <sheetView topLeftCell="A257" workbookViewId="0">
      <selection activeCell="A285" sqref="A285"/>
    </sheetView>
  </sheetViews>
  <sheetFormatPr defaultRowHeight="15" x14ac:dyDescent="0.25"/>
  <cols>
    <col min="1" max="1" width="10.7109375" bestFit="1" customWidth="1"/>
    <col min="2" max="2" width="8" bestFit="1" customWidth="1"/>
    <col min="3" max="3" width="9.28515625" bestFit="1" customWidth="1"/>
    <col min="4" max="4" width="11.7109375" bestFit="1" customWidth="1"/>
    <col min="5" max="5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1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1</v>
      </c>
      <c r="C4">
        <v>0</v>
      </c>
      <c r="D4">
        <v>1</v>
      </c>
      <c r="E4">
        <v>0</v>
      </c>
    </row>
    <row r="5" spans="1:5" x14ac:dyDescent="0.25">
      <c r="A5" t="s">
        <v>8</v>
      </c>
      <c r="B5">
        <v>2</v>
      </c>
      <c r="C5">
        <v>0</v>
      </c>
      <c r="D5">
        <v>1</v>
      </c>
      <c r="E5">
        <v>0</v>
      </c>
    </row>
    <row r="6" spans="1:5" x14ac:dyDescent="0.25">
      <c r="A6" t="s">
        <v>9</v>
      </c>
      <c r="B6">
        <v>3</v>
      </c>
      <c r="C6">
        <v>0</v>
      </c>
      <c r="D6">
        <v>2</v>
      </c>
      <c r="E6">
        <v>0</v>
      </c>
    </row>
    <row r="7" spans="1:5" x14ac:dyDescent="0.25">
      <c r="A7" t="s">
        <v>10</v>
      </c>
      <c r="B7">
        <v>5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5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5</v>
      </c>
      <c r="C9">
        <v>0</v>
      </c>
      <c r="D9">
        <v>0</v>
      </c>
      <c r="E9">
        <v>0</v>
      </c>
    </row>
    <row r="10" spans="1:5" x14ac:dyDescent="0.25">
      <c r="A10" t="s">
        <v>13</v>
      </c>
      <c r="B10">
        <v>5</v>
      </c>
      <c r="C10">
        <v>0</v>
      </c>
      <c r="D10">
        <v>1</v>
      </c>
      <c r="E10">
        <v>0</v>
      </c>
    </row>
    <row r="11" spans="1:5" x14ac:dyDescent="0.25">
      <c r="A11" t="s">
        <v>14</v>
      </c>
      <c r="B11">
        <v>6</v>
      </c>
      <c r="C11">
        <v>0</v>
      </c>
      <c r="D11">
        <v>1</v>
      </c>
      <c r="E11">
        <v>0</v>
      </c>
    </row>
    <row r="12" spans="1:5" x14ac:dyDescent="0.25">
      <c r="A12" t="s">
        <v>15</v>
      </c>
      <c r="B12">
        <v>7</v>
      </c>
      <c r="C12">
        <v>0</v>
      </c>
      <c r="D12">
        <v>1</v>
      </c>
      <c r="E12">
        <v>0</v>
      </c>
    </row>
    <row r="13" spans="1:5" x14ac:dyDescent="0.25">
      <c r="A13" t="s">
        <v>16</v>
      </c>
      <c r="B13">
        <v>8</v>
      </c>
      <c r="C13">
        <v>0</v>
      </c>
      <c r="D13">
        <v>3</v>
      </c>
      <c r="E13">
        <v>0</v>
      </c>
    </row>
    <row r="14" spans="1:5" x14ac:dyDescent="0.25">
      <c r="A14" t="s">
        <v>17</v>
      </c>
      <c r="B14">
        <v>11</v>
      </c>
      <c r="C14">
        <v>0</v>
      </c>
      <c r="D14">
        <v>0</v>
      </c>
      <c r="E14">
        <v>0</v>
      </c>
    </row>
    <row r="15" spans="1:5" x14ac:dyDescent="0.25">
      <c r="A15" t="s">
        <v>18</v>
      </c>
      <c r="B15">
        <v>11</v>
      </c>
      <c r="C15">
        <v>0</v>
      </c>
      <c r="D15">
        <v>0</v>
      </c>
      <c r="E15">
        <v>0</v>
      </c>
    </row>
    <row r="16" spans="1:5" x14ac:dyDescent="0.25">
      <c r="A16" t="s">
        <v>19</v>
      </c>
      <c r="B16">
        <v>11</v>
      </c>
      <c r="C16">
        <v>0</v>
      </c>
      <c r="D16">
        <v>1</v>
      </c>
      <c r="E16">
        <v>0</v>
      </c>
    </row>
    <row r="17" spans="1:5" x14ac:dyDescent="0.25">
      <c r="A17" t="s">
        <v>20</v>
      </c>
      <c r="B17">
        <v>12</v>
      </c>
      <c r="C17">
        <v>0</v>
      </c>
      <c r="D17">
        <v>0</v>
      </c>
      <c r="E17">
        <v>0</v>
      </c>
    </row>
    <row r="18" spans="1:5" x14ac:dyDescent="0.25">
      <c r="A18" t="s">
        <v>21</v>
      </c>
      <c r="B18">
        <v>12</v>
      </c>
      <c r="C18">
        <v>0</v>
      </c>
      <c r="D18">
        <v>0</v>
      </c>
      <c r="E18">
        <v>0</v>
      </c>
    </row>
    <row r="19" spans="1:5" x14ac:dyDescent="0.25">
      <c r="A19" t="s">
        <v>22</v>
      </c>
      <c r="B19">
        <v>12</v>
      </c>
      <c r="C19">
        <v>0</v>
      </c>
      <c r="D19">
        <v>0</v>
      </c>
      <c r="E19">
        <v>0</v>
      </c>
    </row>
    <row r="20" spans="1:5" x14ac:dyDescent="0.25">
      <c r="A20" t="s">
        <v>23</v>
      </c>
      <c r="B20">
        <v>12</v>
      </c>
      <c r="C20">
        <v>0</v>
      </c>
      <c r="D20">
        <v>0</v>
      </c>
      <c r="E20">
        <v>0</v>
      </c>
    </row>
    <row r="21" spans="1:5" x14ac:dyDescent="0.25">
      <c r="A21" t="s">
        <v>24</v>
      </c>
      <c r="B21">
        <v>12</v>
      </c>
      <c r="C21">
        <v>0</v>
      </c>
      <c r="D21">
        <v>1</v>
      </c>
      <c r="E21">
        <v>0</v>
      </c>
    </row>
    <row r="22" spans="1:5" x14ac:dyDescent="0.25">
      <c r="A22" t="s">
        <v>25</v>
      </c>
      <c r="B22">
        <v>13</v>
      </c>
      <c r="C22">
        <v>0</v>
      </c>
      <c r="D22">
        <v>0</v>
      </c>
      <c r="E22">
        <v>0</v>
      </c>
    </row>
    <row r="23" spans="1:5" x14ac:dyDescent="0.25">
      <c r="A23" t="s">
        <v>26</v>
      </c>
      <c r="B23">
        <v>13</v>
      </c>
      <c r="C23">
        <v>0</v>
      </c>
      <c r="D23">
        <v>1</v>
      </c>
      <c r="E23">
        <v>0</v>
      </c>
    </row>
    <row r="24" spans="1:5" x14ac:dyDescent="0.25">
      <c r="A24" t="s">
        <v>27</v>
      </c>
      <c r="B24">
        <v>14</v>
      </c>
      <c r="C24">
        <v>0</v>
      </c>
      <c r="D24">
        <v>1</v>
      </c>
      <c r="E24">
        <v>0</v>
      </c>
    </row>
    <row r="25" spans="1:5" x14ac:dyDescent="0.25">
      <c r="A25" t="s">
        <v>28</v>
      </c>
      <c r="B25">
        <v>15</v>
      </c>
      <c r="C25">
        <v>0</v>
      </c>
      <c r="D25">
        <v>0</v>
      </c>
      <c r="E25">
        <v>0</v>
      </c>
    </row>
    <row r="26" spans="1:5" x14ac:dyDescent="0.25">
      <c r="A26" t="s">
        <v>29</v>
      </c>
      <c r="B26">
        <v>15</v>
      </c>
      <c r="C26">
        <v>0</v>
      </c>
      <c r="D26">
        <v>0</v>
      </c>
      <c r="E26">
        <v>0</v>
      </c>
    </row>
    <row r="27" spans="1:5" x14ac:dyDescent="0.25">
      <c r="A27" t="s">
        <v>30</v>
      </c>
      <c r="B27">
        <v>15</v>
      </c>
      <c r="C27">
        <v>0</v>
      </c>
      <c r="D27">
        <v>0</v>
      </c>
      <c r="E27">
        <v>0</v>
      </c>
    </row>
    <row r="28" spans="1:5" x14ac:dyDescent="0.25">
      <c r="A28" t="s">
        <v>31</v>
      </c>
      <c r="B28">
        <v>15</v>
      </c>
      <c r="C28">
        <v>0</v>
      </c>
      <c r="D28">
        <v>10</v>
      </c>
      <c r="E28">
        <v>0</v>
      </c>
    </row>
    <row r="29" spans="1:5" x14ac:dyDescent="0.25">
      <c r="A29" t="s">
        <v>32</v>
      </c>
      <c r="B29">
        <v>25</v>
      </c>
      <c r="C29">
        <v>0</v>
      </c>
      <c r="D29">
        <v>0</v>
      </c>
      <c r="E29">
        <v>0</v>
      </c>
    </row>
    <row r="30" spans="1:5" x14ac:dyDescent="0.25">
      <c r="A30" t="s">
        <v>33</v>
      </c>
      <c r="B30">
        <v>25</v>
      </c>
      <c r="C30">
        <v>0</v>
      </c>
      <c r="D30">
        <v>0</v>
      </c>
      <c r="E30">
        <v>0</v>
      </c>
    </row>
    <row r="31" spans="1:5" x14ac:dyDescent="0.25">
      <c r="A31" t="s">
        <v>34</v>
      </c>
      <c r="B31">
        <v>25</v>
      </c>
      <c r="C31">
        <v>0</v>
      </c>
      <c r="D31">
        <v>2</v>
      </c>
      <c r="E31">
        <v>0</v>
      </c>
    </row>
    <row r="32" spans="1:5" x14ac:dyDescent="0.25">
      <c r="A32" t="s">
        <v>35</v>
      </c>
      <c r="B32">
        <v>27</v>
      </c>
      <c r="C32">
        <v>0</v>
      </c>
      <c r="D32">
        <v>3</v>
      </c>
      <c r="E32">
        <v>0</v>
      </c>
    </row>
    <row r="33" spans="1:5" x14ac:dyDescent="0.25">
      <c r="A33" t="s">
        <v>36</v>
      </c>
      <c r="B33">
        <v>30</v>
      </c>
      <c r="C33">
        <v>0</v>
      </c>
      <c r="D33">
        <v>0</v>
      </c>
      <c r="E33">
        <v>0</v>
      </c>
    </row>
    <row r="34" spans="1:5" x14ac:dyDescent="0.25">
      <c r="A34" t="s">
        <v>37</v>
      </c>
      <c r="B34">
        <v>30</v>
      </c>
      <c r="C34">
        <v>0</v>
      </c>
      <c r="D34">
        <v>0</v>
      </c>
      <c r="E34">
        <v>0</v>
      </c>
    </row>
    <row r="35" spans="1:5" x14ac:dyDescent="0.25">
      <c r="A35" t="s">
        <v>38</v>
      </c>
      <c r="B35">
        <v>30</v>
      </c>
      <c r="C35">
        <v>0</v>
      </c>
      <c r="D35">
        <v>13</v>
      </c>
      <c r="E35">
        <v>0</v>
      </c>
    </row>
    <row r="36" spans="1:5" x14ac:dyDescent="0.25">
      <c r="A36" t="s">
        <v>39</v>
      </c>
      <c r="B36">
        <v>43</v>
      </c>
      <c r="C36">
        <v>0</v>
      </c>
      <c r="D36">
        <v>2</v>
      </c>
      <c r="E36">
        <v>0</v>
      </c>
    </row>
    <row r="37" spans="1:5" x14ac:dyDescent="0.25">
      <c r="A37" t="s">
        <v>40</v>
      </c>
      <c r="B37">
        <v>45</v>
      </c>
      <c r="C37">
        <v>0</v>
      </c>
      <c r="D37">
        <v>15</v>
      </c>
      <c r="E37">
        <v>0</v>
      </c>
    </row>
    <row r="38" spans="1:5" x14ac:dyDescent="0.25">
      <c r="A38" t="s">
        <v>41</v>
      </c>
      <c r="B38">
        <v>60</v>
      </c>
      <c r="C38">
        <v>0</v>
      </c>
      <c r="D38">
        <v>0</v>
      </c>
      <c r="E38">
        <v>0</v>
      </c>
    </row>
    <row r="39" spans="1:5" x14ac:dyDescent="0.25">
      <c r="A39" t="s">
        <v>42</v>
      </c>
      <c r="B39">
        <v>60</v>
      </c>
      <c r="C39">
        <v>0</v>
      </c>
      <c r="D39">
        <v>5</v>
      </c>
      <c r="E39">
        <v>0</v>
      </c>
    </row>
    <row r="40" spans="1:5" x14ac:dyDescent="0.25">
      <c r="A40" t="s">
        <v>43</v>
      </c>
      <c r="B40">
        <v>65</v>
      </c>
      <c r="C40">
        <v>0</v>
      </c>
      <c r="D40">
        <v>5</v>
      </c>
      <c r="E40">
        <v>1</v>
      </c>
    </row>
    <row r="41" spans="1:5" x14ac:dyDescent="0.25">
      <c r="A41" t="s">
        <v>44</v>
      </c>
      <c r="B41">
        <v>70</v>
      </c>
      <c r="C41">
        <v>1</v>
      </c>
      <c r="D41">
        <v>18</v>
      </c>
      <c r="E41">
        <v>2</v>
      </c>
    </row>
    <row r="42" spans="1:5" x14ac:dyDescent="0.25">
      <c r="A42" t="s">
        <v>45</v>
      </c>
      <c r="B42">
        <v>88</v>
      </c>
      <c r="C42">
        <v>3</v>
      </c>
      <c r="D42">
        <v>16</v>
      </c>
      <c r="E42">
        <v>3</v>
      </c>
    </row>
    <row r="43" spans="1:5" x14ac:dyDescent="0.25">
      <c r="A43" t="s">
        <v>46</v>
      </c>
      <c r="B43">
        <v>104</v>
      </c>
      <c r="C43">
        <v>6</v>
      </c>
      <c r="D43">
        <v>21</v>
      </c>
      <c r="E43">
        <v>4</v>
      </c>
    </row>
    <row r="44" spans="1:5" x14ac:dyDescent="0.25">
      <c r="A44" t="s">
        <v>47</v>
      </c>
      <c r="B44">
        <v>125</v>
      </c>
      <c r="C44">
        <v>10</v>
      </c>
      <c r="D44">
        <v>36</v>
      </c>
      <c r="E44">
        <v>2</v>
      </c>
    </row>
    <row r="45" spans="1:5" x14ac:dyDescent="0.25">
      <c r="A45" t="s">
        <v>48</v>
      </c>
      <c r="B45">
        <v>161</v>
      </c>
      <c r="C45">
        <v>12</v>
      </c>
      <c r="D45">
        <v>67</v>
      </c>
      <c r="E45">
        <v>0</v>
      </c>
    </row>
    <row r="46" spans="1:5" x14ac:dyDescent="0.25">
      <c r="A46" t="s">
        <v>49</v>
      </c>
      <c r="B46">
        <v>228</v>
      </c>
      <c r="C46">
        <v>12</v>
      </c>
      <c r="D46">
        <v>83</v>
      </c>
      <c r="E46">
        <v>3</v>
      </c>
    </row>
    <row r="47" spans="1:5" x14ac:dyDescent="0.25">
      <c r="A47" t="s">
        <v>50</v>
      </c>
      <c r="B47">
        <v>311</v>
      </c>
      <c r="C47">
        <v>15</v>
      </c>
      <c r="D47">
        <v>117</v>
      </c>
      <c r="E47">
        <v>4</v>
      </c>
    </row>
    <row r="48" spans="1:5" x14ac:dyDescent="0.25">
      <c r="A48" t="s">
        <v>51</v>
      </c>
      <c r="B48">
        <v>428</v>
      </c>
      <c r="C48">
        <v>19</v>
      </c>
      <c r="D48">
        <v>119</v>
      </c>
      <c r="E48">
        <v>3</v>
      </c>
    </row>
    <row r="49" spans="1:5" x14ac:dyDescent="0.25">
      <c r="A49" t="s">
        <v>52</v>
      </c>
      <c r="B49">
        <v>547</v>
      </c>
      <c r="C49">
        <v>22</v>
      </c>
      <c r="D49">
        <v>201</v>
      </c>
      <c r="E49">
        <v>4</v>
      </c>
    </row>
    <row r="50" spans="1:5" x14ac:dyDescent="0.25">
      <c r="A50" t="s">
        <v>53</v>
      </c>
      <c r="B50">
        <v>748</v>
      </c>
      <c r="C50">
        <v>26</v>
      </c>
      <c r="D50">
        <v>270</v>
      </c>
      <c r="E50">
        <v>5</v>
      </c>
    </row>
    <row r="51" spans="1:5" x14ac:dyDescent="0.25">
      <c r="A51" t="s">
        <v>54</v>
      </c>
      <c r="B51">
        <v>1018</v>
      </c>
      <c r="C51">
        <v>31</v>
      </c>
      <c r="D51">
        <v>245</v>
      </c>
      <c r="E51">
        <v>6</v>
      </c>
    </row>
    <row r="52" spans="1:5" x14ac:dyDescent="0.25">
      <c r="A52" t="s">
        <v>55</v>
      </c>
      <c r="B52">
        <v>1263</v>
      </c>
      <c r="C52">
        <v>37</v>
      </c>
      <c r="D52">
        <v>405</v>
      </c>
      <c r="E52">
        <v>6</v>
      </c>
    </row>
    <row r="53" spans="1:5" x14ac:dyDescent="0.25">
      <c r="A53" t="s">
        <v>56</v>
      </c>
      <c r="B53">
        <v>1668</v>
      </c>
      <c r="C53">
        <v>43</v>
      </c>
      <c r="D53">
        <v>556</v>
      </c>
      <c r="E53">
        <v>7</v>
      </c>
    </row>
    <row r="54" spans="1:5" x14ac:dyDescent="0.25">
      <c r="A54" t="s">
        <v>57</v>
      </c>
      <c r="B54">
        <v>2224</v>
      </c>
      <c r="C54">
        <v>50</v>
      </c>
      <c r="D54">
        <v>674</v>
      </c>
      <c r="E54">
        <v>10</v>
      </c>
    </row>
    <row r="55" spans="1:5" x14ac:dyDescent="0.25">
      <c r="A55" t="s">
        <v>58</v>
      </c>
      <c r="B55">
        <v>2898</v>
      </c>
      <c r="C55">
        <v>60</v>
      </c>
      <c r="D55">
        <v>702</v>
      </c>
      <c r="E55">
        <v>8</v>
      </c>
    </row>
    <row r="56" spans="1:5" x14ac:dyDescent="0.25">
      <c r="A56" t="s">
        <v>59</v>
      </c>
      <c r="B56">
        <v>3600</v>
      </c>
      <c r="C56">
        <v>68</v>
      </c>
      <c r="D56">
        <v>907</v>
      </c>
      <c r="E56">
        <v>23</v>
      </c>
    </row>
    <row r="57" spans="1:5" x14ac:dyDescent="0.25">
      <c r="A57" t="s">
        <v>60</v>
      </c>
      <c r="B57">
        <v>4507</v>
      </c>
      <c r="C57">
        <v>91</v>
      </c>
      <c r="D57">
        <v>1399</v>
      </c>
      <c r="E57">
        <v>26</v>
      </c>
    </row>
    <row r="58" spans="1:5" x14ac:dyDescent="0.25">
      <c r="A58" t="s">
        <v>61</v>
      </c>
      <c r="B58">
        <v>5906</v>
      </c>
      <c r="C58">
        <v>117</v>
      </c>
      <c r="D58">
        <v>2444</v>
      </c>
      <c r="E58">
        <v>45</v>
      </c>
    </row>
    <row r="59" spans="1:5" x14ac:dyDescent="0.25">
      <c r="A59" t="s">
        <v>62</v>
      </c>
      <c r="B59">
        <v>8350</v>
      </c>
      <c r="C59">
        <v>162</v>
      </c>
      <c r="D59">
        <v>4043</v>
      </c>
      <c r="E59">
        <v>50</v>
      </c>
    </row>
    <row r="60" spans="1:5" x14ac:dyDescent="0.25">
      <c r="A60" t="s">
        <v>63</v>
      </c>
      <c r="B60">
        <v>12393</v>
      </c>
      <c r="C60">
        <v>212</v>
      </c>
      <c r="D60">
        <v>5619</v>
      </c>
      <c r="E60">
        <v>65</v>
      </c>
    </row>
    <row r="61" spans="1:5" x14ac:dyDescent="0.25">
      <c r="A61" t="s">
        <v>64</v>
      </c>
      <c r="B61">
        <v>18012</v>
      </c>
      <c r="C61">
        <v>277</v>
      </c>
      <c r="D61">
        <v>6516</v>
      </c>
      <c r="E61">
        <v>83</v>
      </c>
    </row>
    <row r="62" spans="1:5" x14ac:dyDescent="0.25">
      <c r="A62" t="s">
        <v>65</v>
      </c>
      <c r="B62">
        <v>24528</v>
      </c>
      <c r="C62">
        <v>360</v>
      </c>
      <c r="D62">
        <v>8545</v>
      </c>
      <c r="E62">
        <v>98</v>
      </c>
    </row>
    <row r="63" spans="1:5" x14ac:dyDescent="0.25">
      <c r="A63" t="s">
        <v>66</v>
      </c>
      <c r="B63">
        <v>33073</v>
      </c>
      <c r="C63">
        <v>458</v>
      </c>
      <c r="D63">
        <v>10432</v>
      </c>
      <c r="E63">
        <v>121</v>
      </c>
    </row>
    <row r="64" spans="1:5" x14ac:dyDescent="0.25">
      <c r="A64" t="s">
        <v>67</v>
      </c>
      <c r="B64">
        <v>43505</v>
      </c>
      <c r="C64">
        <v>579</v>
      </c>
      <c r="D64">
        <v>10433</v>
      </c>
      <c r="E64">
        <v>206</v>
      </c>
    </row>
    <row r="65" spans="1:5" x14ac:dyDescent="0.25">
      <c r="A65" t="s">
        <v>68</v>
      </c>
      <c r="B65">
        <v>53938</v>
      </c>
      <c r="C65">
        <v>785</v>
      </c>
      <c r="D65">
        <v>14634</v>
      </c>
      <c r="E65">
        <v>269</v>
      </c>
    </row>
    <row r="66" spans="1:5" x14ac:dyDescent="0.25">
      <c r="A66" t="s">
        <v>69</v>
      </c>
      <c r="B66">
        <v>68572</v>
      </c>
      <c r="C66">
        <v>1054</v>
      </c>
      <c r="D66">
        <v>16998</v>
      </c>
      <c r="E66">
        <v>299</v>
      </c>
    </row>
    <row r="67" spans="1:5" x14ac:dyDescent="0.25">
      <c r="A67" t="s">
        <v>70</v>
      </c>
      <c r="B67">
        <v>85570</v>
      </c>
      <c r="C67">
        <v>1353</v>
      </c>
      <c r="D67">
        <v>17330</v>
      </c>
      <c r="E67">
        <v>417</v>
      </c>
    </row>
    <row r="68" spans="1:5" x14ac:dyDescent="0.25">
      <c r="A68" t="s">
        <v>71</v>
      </c>
      <c r="B68">
        <v>102900</v>
      </c>
      <c r="C68">
        <v>1770</v>
      </c>
      <c r="D68">
        <v>21066</v>
      </c>
      <c r="E68">
        <v>530</v>
      </c>
    </row>
    <row r="69" spans="1:5" x14ac:dyDescent="0.25">
      <c r="A69" t="s">
        <v>72</v>
      </c>
      <c r="B69">
        <v>123966</v>
      </c>
      <c r="C69">
        <v>2300</v>
      </c>
      <c r="D69">
        <v>18520</v>
      </c>
      <c r="E69">
        <v>418</v>
      </c>
    </row>
    <row r="70" spans="1:5" x14ac:dyDescent="0.25">
      <c r="A70" t="s">
        <v>73</v>
      </c>
      <c r="B70">
        <v>142486</v>
      </c>
      <c r="C70">
        <v>2718</v>
      </c>
      <c r="D70">
        <v>21469</v>
      </c>
      <c r="E70">
        <v>650</v>
      </c>
    </row>
    <row r="71" spans="1:5" x14ac:dyDescent="0.25">
      <c r="A71" t="s">
        <v>74</v>
      </c>
      <c r="B71">
        <v>163955</v>
      </c>
      <c r="C71">
        <v>3368</v>
      </c>
      <c r="D71">
        <v>24506</v>
      </c>
      <c r="E71">
        <v>936</v>
      </c>
    </row>
    <row r="72" spans="1:5" x14ac:dyDescent="0.25">
      <c r="A72" t="s">
        <v>75</v>
      </c>
      <c r="B72">
        <v>188461</v>
      </c>
      <c r="C72">
        <v>4304</v>
      </c>
      <c r="D72">
        <v>26930</v>
      </c>
      <c r="E72">
        <v>1021</v>
      </c>
    </row>
    <row r="73" spans="1:5" x14ac:dyDescent="0.25">
      <c r="A73" t="s">
        <v>76</v>
      </c>
      <c r="B73">
        <v>215391</v>
      </c>
      <c r="C73">
        <v>5325</v>
      </c>
      <c r="D73">
        <v>29717</v>
      </c>
      <c r="E73">
        <v>1216</v>
      </c>
    </row>
    <row r="74" spans="1:5" x14ac:dyDescent="0.25">
      <c r="A74" t="s">
        <v>77</v>
      </c>
      <c r="B74">
        <v>245108</v>
      </c>
      <c r="C74">
        <v>6541</v>
      </c>
      <c r="D74">
        <v>32318</v>
      </c>
      <c r="E74">
        <v>1391</v>
      </c>
    </row>
    <row r="75" spans="1:5" x14ac:dyDescent="0.25">
      <c r="A75" t="s">
        <v>78</v>
      </c>
      <c r="B75">
        <v>277426</v>
      </c>
      <c r="C75">
        <v>7932</v>
      </c>
      <c r="D75">
        <v>35099</v>
      </c>
      <c r="E75">
        <v>1556</v>
      </c>
    </row>
    <row r="76" spans="1:5" x14ac:dyDescent="0.25">
      <c r="A76" t="s">
        <v>79</v>
      </c>
      <c r="B76">
        <v>312525</v>
      </c>
      <c r="C76">
        <v>9488</v>
      </c>
      <c r="D76">
        <v>25616</v>
      </c>
      <c r="E76">
        <v>1368</v>
      </c>
    </row>
    <row r="77" spans="1:5" x14ac:dyDescent="0.25">
      <c r="A77" t="s">
        <v>80</v>
      </c>
      <c r="B77">
        <v>338141</v>
      </c>
      <c r="C77">
        <v>10856</v>
      </c>
      <c r="D77">
        <v>30916</v>
      </c>
      <c r="E77">
        <v>1526</v>
      </c>
    </row>
    <row r="78" spans="1:5" x14ac:dyDescent="0.25">
      <c r="A78" t="s">
        <v>81</v>
      </c>
      <c r="B78">
        <v>369057</v>
      </c>
      <c r="C78">
        <v>12382</v>
      </c>
      <c r="D78">
        <v>30337</v>
      </c>
      <c r="E78">
        <v>2234</v>
      </c>
    </row>
    <row r="79" spans="1:5" x14ac:dyDescent="0.25">
      <c r="A79" t="s">
        <v>82</v>
      </c>
      <c r="B79">
        <v>399394</v>
      </c>
      <c r="C79">
        <v>14616</v>
      </c>
      <c r="D79">
        <v>31820</v>
      </c>
      <c r="E79">
        <v>2085</v>
      </c>
    </row>
    <row r="80" spans="1:5" x14ac:dyDescent="0.25">
      <c r="A80" t="s">
        <v>83</v>
      </c>
      <c r="B80">
        <v>431214</v>
      </c>
      <c r="C80">
        <v>16701</v>
      </c>
      <c r="D80">
        <v>34699</v>
      </c>
      <c r="E80">
        <v>2120</v>
      </c>
    </row>
    <row r="81" spans="1:5" x14ac:dyDescent="0.25">
      <c r="A81" t="s">
        <v>84</v>
      </c>
      <c r="B81">
        <v>465913</v>
      </c>
      <c r="C81">
        <v>18821</v>
      </c>
      <c r="D81">
        <v>33473</v>
      </c>
      <c r="E81">
        <v>2263</v>
      </c>
    </row>
    <row r="82" spans="1:5" x14ac:dyDescent="0.25">
      <c r="A82" t="s">
        <v>85</v>
      </c>
      <c r="B82">
        <v>499386</v>
      </c>
      <c r="C82">
        <v>21084</v>
      </c>
      <c r="D82">
        <v>31720</v>
      </c>
      <c r="E82">
        <v>2084</v>
      </c>
    </row>
    <row r="83" spans="1:5" x14ac:dyDescent="0.25">
      <c r="A83" t="s">
        <v>86</v>
      </c>
      <c r="B83">
        <v>531106</v>
      </c>
      <c r="C83">
        <v>23168</v>
      </c>
      <c r="D83">
        <v>27143</v>
      </c>
      <c r="E83">
        <v>1681</v>
      </c>
    </row>
    <row r="84" spans="1:5" x14ac:dyDescent="0.25">
      <c r="A84" t="s">
        <v>87</v>
      </c>
      <c r="B84">
        <v>558249</v>
      </c>
      <c r="C84">
        <v>24849</v>
      </c>
      <c r="D84">
        <v>25769</v>
      </c>
      <c r="E84">
        <v>1764</v>
      </c>
    </row>
    <row r="85" spans="1:5" x14ac:dyDescent="0.25">
      <c r="A85" t="s">
        <v>88</v>
      </c>
      <c r="B85">
        <v>584018</v>
      </c>
      <c r="C85">
        <v>26613</v>
      </c>
      <c r="D85">
        <v>26691</v>
      </c>
      <c r="E85">
        <v>2705</v>
      </c>
    </row>
    <row r="86" spans="1:5" x14ac:dyDescent="0.25">
      <c r="A86" t="s">
        <v>89</v>
      </c>
      <c r="B86">
        <v>610709</v>
      </c>
      <c r="C86">
        <v>29318</v>
      </c>
      <c r="D86">
        <v>30033</v>
      </c>
      <c r="E86">
        <v>2752</v>
      </c>
    </row>
    <row r="87" spans="1:5" x14ac:dyDescent="0.25">
      <c r="A87" t="s">
        <v>90</v>
      </c>
      <c r="B87">
        <v>640742</v>
      </c>
      <c r="C87">
        <v>32070</v>
      </c>
      <c r="D87">
        <v>31613</v>
      </c>
      <c r="E87">
        <v>2349</v>
      </c>
    </row>
    <row r="88" spans="1:5" x14ac:dyDescent="0.25">
      <c r="A88" t="s">
        <v>91</v>
      </c>
      <c r="B88">
        <v>672355</v>
      </c>
      <c r="C88">
        <v>34419</v>
      </c>
      <c r="D88">
        <v>31509</v>
      </c>
      <c r="E88">
        <v>2289</v>
      </c>
    </row>
    <row r="89" spans="1:5" x14ac:dyDescent="0.25">
      <c r="A89" t="s">
        <v>92</v>
      </c>
      <c r="B89">
        <v>703864</v>
      </c>
      <c r="C89">
        <v>36708</v>
      </c>
      <c r="D89">
        <v>28398</v>
      </c>
      <c r="E89">
        <v>1951</v>
      </c>
    </row>
    <row r="90" spans="1:5" x14ac:dyDescent="0.25">
      <c r="A90" t="s">
        <v>93</v>
      </c>
      <c r="B90">
        <v>732262</v>
      </c>
      <c r="C90">
        <v>38659</v>
      </c>
      <c r="D90">
        <v>25334</v>
      </c>
      <c r="E90">
        <v>1520</v>
      </c>
    </row>
    <row r="91" spans="1:5" x14ac:dyDescent="0.25">
      <c r="A91" t="s">
        <v>94</v>
      </c>
      <c r="B91">
        <v>757596</v>
      </c>
      <c r="C91">
        <v>40179</v>
      </c>
      <c r="D91">
        <v>27395</v>
      </c>
      <c r="E91">
        <v>1837</v>
      </c>
    </row>
    <row r="92" spans="1:5" x14ac:dyDescent="0.25">
      <c r="A92" t="s">
        <v>95</v>
      </c>
      <c r="B92">
        <v>784991</v>
      </c>
      <c r="C92">
        <v>42016</v>
      </c>
      <c r="D92">
        <v>25514</v>
      </c>
      <c r="E92">
        <v>2672</v>
      </c>
    </row>
    <row r="93" spans="1:5" x14ac:dyDescent="0.25">
      <c r="A93" t="s">
        <v>96</v>
      </c>
      <c r="B93">
        <v>810505</v>
      </c>
      <c r="C93">
        <v>44688</v>
      </c>
      <c r="D93">
        <v>28831</v>
      </c>
      <c r="E93">
        <v>2371</v>
      </c>
    </row>
    <row r="94" spans="1:5" x14ac:dyDescent="0.25">
      <c r="A94" t="s">
        <v>97</v>
      </c>
      <c r="B94">
        <v>839336</v>
      </c>
      <c r="C94">
        <v>47059</v>
      </c>
      <c r="D94">
        <v>33776</v>
      </c>
      <c r="E94">
        <v>2169</v>
      </c>
    </row>
    <row r="95" spans="1:5" x14ac:dyDescent="0.25">
      <c r="A95" t="s">
        <v>98</v>
      </c>
      <c r="B95">
        <v>873112</v>
      </c>
      <c r="C95">
        <v>49228</v>
      </c>
      <c r="D95">
        <v>36741</v>
      </c>
      <c r="E95">
        <v>2132</v>
      </c>
    </row>
    <row r="96" spans="1:5" x14ac:dyDescent="0.25">
      <c r="A96" t="s">
        <v>99</v>
      </c>
      <c r="B96">
        <v>909853</v>
      </c>
      <c r="C96">
        <v>51360</v>
      </c>
      <c r="D96">
        <v>34408</v>
      </c>
      <c r="E96">
        <v>1967</v>
      </c>
    </row>
    <row r="97" spans="1:5" x14ac:dyDescent="0.25">
      <c r="A97" t="s">
        <v>100</v>
      </c>
      <c r="B97">
        <v>944261</v>
      </c>
      <c r="C97">
        <v>53327</v>
      </c>
      <c r="D97">
        <v>26735</v>
      </c>
      <c r="E97">
        <v>1253</v>
      </c>
    </row>
    <row r="98" spans="1:5" x14ac:dyDescent="0.25">
      <c r="A98" t="s">
        <v>101</v>
      </c>
      <c r="B98">
        <v>970996</v>
      </c>
      <c r="C98">
        <v>54580</v>
      </c>
      <c r="D98">
        <v>23197</v>
      </c>
      <c r="E98">
        <v>1442</v>
      </c>
    </row>
    <row r="99" spans="1:5" x14ac:dyDescent="0.25">
      <c r="A99" t="s">
        <v>102</v>
      </c>
      <c r="B99">
        <v>994193</v>
      </c>
      <c r="C99">
        <v>56022</v>
      </c>
      <c r="D99">
        <v>24651</v>
      </c>
      <c r="E99">
        <v>2394</v>
      </c>
    </row>
    <row r="100" spans="1:5" x14ac:dyDescent="0.25">
      <c r="A100" t="s">
        <v>103</v>
      </c>
      <c r="B100">
        <v>1018844</v>
      </c>
      <c r="C100">
        <v>58416</v>
      </c>
      <c r="D100">
        <v>26555</v>
      </c>
      <c r="E100">
        <v>2514</v>
      </c>
    </row>
    <row r="101" spans="1:5" x14ac:dyDescent="0.25">
      <c r="A101" t="s">
        <v>104</v>
      </c>
      <c r="B101">
        <v>1045399</v>
      </c>
      <c r="C101">
        <v>60930</v>
      </c>
      <c r="D101">
        <v>30357</v>
      </c>
      <c r="E101">
        <v>2210</v>
      </c>
    </row>
    <row r="102" spans="1:5" x14ac:dyDescent="0.25">
      <c r="A102" t="s">
        <v>105</v>
      </c>
      <c r="B102">
        <v>1075756</v>
      </c>
      <c r="C102">
        <v>63140</v>
      </c>
      <c r="D102">
        <v>33970</v>
      </c>
      <c r="E102">
        <v>1762</v>
      </c>
    </row>
    <row r="103" spans="1:5" x14ac:dyDescent="0.25">
      <c r="A103" t="s">
        <v>106</v>
      </c>
      <c r="B103">
        <v>1109726</v>
      </c>
      <c r="C103">
        <v>64902</v>
      </c>
      <c r="D103">
        <v>29474</v>
      </c>
      <c r="E103">
        <v>1583</v>
      </c>
    </row>
    <row r="104" spans="1:5" x14ac:dyDescent="0.25">
      <c r="A104" t="s">
        <v>107</v>
      </c>
      <c r="B104">
        <v>1139200</v>
      </c>
      <c r="C104">
        <v>66485</v>
      </c>
      <c r="D104">
        <v>26140</v>
      </c>
      <c r="E104">
        <v>1331</v>
      </c>
    </row>
    <row r="105" spans="1:5" x14ac:dyDescent="0.25">
      <c r="A105" t="s">
        <v>108</v>
      </c>
      <c r="B105">
        <v>1165340</v>
      </c>
      <c r="C105">
        <v>67816</v>
      </c>
      <c r="D105">
        <v>21962</v>
      </c>
      <c r="E105">
        <v>1089</v>
      </c>
    </row>
    <row r="106" spans="1:5" x14ac:dyDescent="0.25">
      <c r="A106" t="s">
        <v>109</v>
      </c>
      <c r="B106">
        <v>1187302</v>
      </c>
      <c r="C106">
        <v>68905</v>
      </c>
      <c r="D106">
        <v>23709</v>
      </c>
      <c r="E106">
        <v>2234</v>
      </c>
    </row>
    <row r="107" spans="1:5" x14ac:dyDescent="0.25">
      <c r="A107" t="s">
        <v>110</v>
      </c>
      <c r="B107">
        <v>1211011</v>
      </c>
      <c r="C107">
        <v>71139</v>
      </c>
      <c r="D107">
        <v>24506</v>
      </c>
      <c r="E107">
        <v>2708</v>
      </c>
    </row>
    <row r="108" spans="1:5" x14ac:dyDescent="0.25">
      <c r="A108" t="s">
        <v>111</v>
      </c>
      <c r="B108">
        <v>1235517</v>
      </c>
      <c r="C108">
        <v>73847</v>
      </c>
      <c r="D108">
        <v>28478</v>
      </c>
      <c r="E108">
        <v>1958</v>
      </c>
    </row>
    <row r="109" spans="1:5" x14ac:dyDescent="0.25">
      <c r="A109" t="s">
        <v>112</v>
      </c>
      <c r="B109">
        <v>1263995</v>
      </c>
      <c r="C109">
        <v>75805</v>
      </c>
      <c r="D109">
        <v>27648</v>
      </c>
      <c r="E109">
        <v>1575</v>
      </c>
    </row>
    <row r="110" spans="1:5" x14ac:dyDescent="0.25">
      <c r="A110" t="s">
        <v>113</v>
      </c>
      <c r="B110">
        <v>1291643</v>
      </c>
      <c r="C110">
        <v>77380</v>
      </c>
      <c r="D110">
        <v>24868</v>
      </c>
      <c r="E110">
        <v>1454</v>
      </c>
    </row>
    <row r="111" spans="1:5" x14ac:dyDescent="0.25">
      <c r="A111" t="s">
        <v>114</v>
      </c>
      <c r="B111">
        <v>1316511</v>
      </c>
      <c r="C111">
        <v>78834</v>
      </c>
      <c r="D111">
        <v>20317</v>
      </c>
      <c r="E111">
        <v>932</v>
      </c>
    </row>
    <row r="112" spans="1:5" x14ac:dyDescent="0.25">
      <c r="A112" t="s">
        <v>115</v>
      </c>
      <c r="B112">
        <v>1336828</v>
      </c>
      <c r="C112">
        <v>79766</v>
      </c>
      <c r="D112">
        <v>17621</v>
      </c>
      <c r="E112">
        <v>982</v>
      </c>
    </row>
    <row r="113" spans="1:5" x14ac:dyDescent="0.25">
      <c r="A113" t="s">
        <v>116</v>
      </c>
      <c r="B113">
        <v>1354449</v>
      </c>
      <c r="C113">
        <v>80748</v>
      </c>
      <c r="D113">
        <v>22300</v>
      </c>
      <c r="E113">
        <v>1652</v>
      </c>
    </row>
    <row r="114" spans="1:5" x14ac:dyDescent="0.25">
      <c r="A114" t="s">
        <v>117</v>
      </c>
      <c r="B114">
        <v>1376749</v>
      </c>
      <c r="C114">
        <v>82400</v>
      </c>
      <c r="D114">
        <v>21145</v>
      </c>
      <c r="E114">
        <v>1768</v>
      </c>
    </row>
    <row r="115" spans="1:5" x14ac:dyDescent="0.25">
      <c r="A115" t="s">
        <v>118</v>
      </c>
      <c r="B115">
        <v>1397894</v>
      </c>
      <c r="C115">
        <v>84168</v>
      </c>
      <c r="D115">
        <v>26962</v>
      </c>
      <c r="E115">
        <v>1738</v>
      </c>
    </row>
    <row r="116" spans="1:5" x14ac:dyDescent="0.25">
      <c r="A116" t="s">
        <v>119</v>
      </c>
      <c r="B116">
        <v>1424856</v>
      </c>
      <c r="C116">
        <v>85906</v>
      </c>
      <c r="D116">
        <v>26237</v>
      </c>
      <c r="E116">
        <v>1593</v>
      </c>
    </row>
    <row r="117" spans="1:5" x14ac:dyDescent="0.25">
      <c r="A117" t="s">
        <v>120</v>
      </c>
      <c r="B117">
        <v>1451093</v>
      </c>
      <c r="C117">
        <v>87499</v>
      </c>
      <c r="D117">
        <v>23659</v>
      </c>
      <c r="E117">
        <v>1225</v>
      </c>
    </row>
    <row r="118" spans="1:5" x14ac:dyDescent="0.25">
      <c r="A118" t="s">
        <v>121</v>
      </c>
      <c r="B118">
        <v>1474752</v>
      </c>
      <c r="C118">
        <v>88724</v>
      </c>
      <c r="D118">
        <v>19014</v>
      </c>
      <c r="E118">
        <v>844</v>
      </c>
    </row>
    <row r="119" spans="1:5" x14ac:dyDescent="0.25">
      <c r="A119" t="s">
        <v>122</v>
      </c>
      <c r="B119">
        <v>1493766</v>
      </c>
      <c r="C119">
        <v>89568</v>
      </c>
      <c r="D119">
        <v>21827</v>
      </c>
      <c r="E119">
        <v>846</v>
      </c>
    </row>
    <row r="120" spans="1:5" x14ac:dyDescent="0.25">
      <c r="A120" t="s">
        <v>123</v>
      </c>
      <c r="B120">
        <v>1515593</v>
      </c>
      <c r="C120">
        <v>90414</v>
      </c>
      <c r="D120">
        <v>20977</v>
      </c>
      <c r="E120">
        <v>1520</v>
      </c>
    </row>
    <row r="121" spans="1:5" x14ac:dyDescent="0.25">
      <c r="A121" t="s">
        <v>124</v>
      </c>
      <c r="B121">
        <v>1536570</v>
      </c>
      <c r="C121">
        <v>91934</v>
      </c>
      <c r="D121">
        <v>23070</v>
      </c>
      <c r="E121">
        <v>1477</v>
      </c>
    </row>
    <row r="122" spans="1:5" x14ac:dyDescent="0.25">
      <c r="A122" t="s">
        <v>125</v>
      </c>
      <c r="B122">
        <v>1559640</v>
      </c>
      <c r="C122">
        <v>93411</v>
      </c>
      <c r="D122">
        <v>25733</v>
      </c>
      <c r="E122">
        <v>1311</v>
      </c>
    </row>
    <row r="123" spans="1:5" x14ac:dyDescent="0.25">
      <c r="A123" t="s">
        <v>126</v>
      </c>
      <c r="B123">
        <v>1585373</v>
      </c>
      <c r="C123">
        <v>94722</v>
      </c>
      <c r="D123">
        <v>23799</v>
      </c>
      <c r="E123">
        <v>1288</v>
      </c>
    </row>
    <row r="124" spans="1:5" x14ac:dyDescent="0.25">
      <c r="A124" t="s">
        <v>127</v>
      </c>
      <c r="B124">
        <v>1609172</v>
      </c>
      <c r="C124">
        <v>96010</v>
      </c>
      <c r="D124">
        <v>22268</v>
      </c>
      <c r="E124">
        <v>1050</v>
      </c>
    </row>
    <row r="125" spans="1:5" x14ac:dyDescent="0.25">
      <c r="A125" t="s">
        <v>128</v>
      </c>
      <c r="B125">
        <v>1631440</v>
      </c>
      <c r="C125">
        <v>97060</v>
      </c>
      <c r="D125">
        <v>20031</v>
      </c>
      <c r="E125">
        <v>620</v>
      </c>
    </row>
    <row r="126" spans="1:5" x14ac:dyDescent="0.25">
      <c r="A126" t="s">
        <v>129</v>
      </c>
      <c r="B126">
        <v>1651471</v>
      </c>
      <c r="C126">
        <v>97680</v>
      </c>
      <c r="D126">
        <v>19100</v>
      </c>
      <c r="E126">
        <v>510</v>
      </c>
    </row>
    <row r="127" spans="1:5" x14ac:dyDescent="0.25">
      <c r="A127" t="s">
        <v>130</v>
      </c>
      <c r="B127">
        <v>1670571</v>
      </c>
      <c r="C127">
        <v>98190</v>
      </c>
      <c r="D127">
        <v>18896</v>
      </c>
      <c r="E127">
        <v>747</v>
      </c>
    </row>
    <row r="128" spans="1:5" x14ac:dyDescent="0.25">
      <c r="A128" t="s">
        <v>131</v>
      </c>
      <c r="B128">
        <v>1689467</v>
      </c>
      <c r="C128">
        <v>98937</v>
      </c>
      <c r="D128">
        <v>18744</v>
      </c>
      <c r="E128">
        <v>1485</v>
      </c>
    </row>
    <row r="129" spans="1:5" x14ac:dyDescent="0.25">
      <c r="A129" t="s">
        <v>132</v>
      </c>
      <c r="B129">
        <v>1708211</v>
      </c>
      <c r="C129">
        <v>100422</v>
      </c>
      <c r="D129">
        <v>22512</v>
      </c>
      <c r="E129">
        <v>1200</v>
      </c>
    </row>
    <row r="130" spans="1:5" x14ac:dyDescent="0.25">
      <c r="A130" t="s">
        <v>133</v>
      </c>
      <c r="B130">
        <v>1730723</v>
      </c>
      <c r="C130">
        <v>101622</v>
      </c>
      <c r="D130">
        <v>24548</v>
      </c>
      <c r="E130">
        <v>1190</v>
      </c>
    </row>
    <row r="131" spans="1:5" x14ac:dyDescent="0.25">
      <c r="A131" t="s">
        <v>134</v>
      </c>
      <c r="B131">
        <v>1755271</v>
      </c>
      <c r="C131">
        <v>102812</v>
      </c>
      <c r="D131">
        <v>23397</v>
      </c>
      <c r="E131">
        <v>963</v>
      </c>
    </row>
    <row r="132" spans="1:5" x14ac:dyDescent="0.25">
      <c r="A132" t="s">
        <v>135</v>
      </c>
      <c r="B132">
        <v>1778668</v>
      </c>
      <c r="C132">
        <v>103775</v>
      </c>
      <c r="D132">
        <v>20634</v>
      </c>
      <c r="E132">
        <v>604</v>
      </c>
    </row>
    <row r="133" spans="1:5" x14ac:dyDescent="0.25">
      <c r="A133" t="s">
        <v>136</v>
      </c>
      <c r="B133">
        <v>1799302</v>
      </c>
      <c r="C133">
        <v>104379</v>
      </c>
      <c r="D133">
        <v>21897</v>
      </c>
      <c r="E133">
        <v>734</v>
      </c>
    </row>
    <row r="134" spans="1:5" x14ac:dyDescent="0.25">
      <c r="A134" t="s">
        <v>137</v>
      </c>
      <c r="B134">
        <v>1821199</v>
      </c>
      <c r="C134">
        <v>105113</v>
      </c>
      <c r="D134">
        <v>20791</v>
      </c>
      <c r="E134">
        <v>1082</v>
      </c>
    </row>
    <row r="135" spans="1:5" x14ac:dyDescent="0.25">
      <c r="A135" t="s">
        <v>138</v>
      </c>
      <c r="B135">
        <v>1841990</v>
      </c>
      <c r="C135">
        <v>106195</v>
      </c>
      <c r="D135">
        <v>19987</v>
      </c>
      <c r="E135">
        <v>989</v>
      </c>
    </row>
    <row r="136" spans="1:5" x14ac:dyDescent="0.25">
      <c r="A136" t="s">
        <v>139</v>
      </c>
      <c r="B136">
        <v>1861977</v>
      </c>
      <c r="C136">
        <v>107184</v>
      </c>
      <c r="D136">
        <v>21616</v>
      </c>
      <c r="E136">
        <v>1008</v>
      </c>
    </row>
    <row r="137" spans="1:5" x14ac:dyDescent="0.25">
      <c r="A137" t="s">
        <v>140</v>
      </c>
      <c r="B137">
        <v>1883593</v>
      </c>
      <c r="C137">
        <v>108192</v>
      </c>
      <c r="D137">
        <v>28709</v>
      </c>
      <c r="E137">
        <v>1112</v>
      </c>
    </row>
    <row r="138" spans="1:5" x14ac:dyDescent="0.25">
      <c r="A138" t="s">
        <v>141</v>
      </c>
      <c r="B138">
        <v>1912302</v>
      </c>
      <c r="C138">
        <v>109304</v>
      </c>
      <c r="D138">
        <v>22516</v>
      </c>
      <c r="E138">
        <v>728</v>
      </c>
    </row>
    <row r="139" spans="1:5" x14ac:dyDescent="0.25">
      <c r="A139" t="s">
        <v>142</v>
      </c>
      <c r="B139">
        <v>1934818</v>
      </c>
      <c r="C139">
        <v>110032</v>
      </c>
      <c r="D139">
        <v>18616</v>
      </c>
      <c r="E139">
        <v>390</v>
      </c>
    </row>
    <row r="140" spans="1:5" x14ac:dyDescent="0.25">
      <c r="A140" t="s">
        <v>143</v>
      </c>
      <c r="B140">
        <v>1953434</v>
      </c>
      <c r="C140">
        <v>110422</v>
      </c>
      <c r="D140">
        <v>18207</v>
      </c>
      <c r="E140">
        <v>722</v>
      </c>
    </row>
    <row r="141" spans="1:5" x14ac:dyDescent="0.25">
      <c r="A141" t="s">
        <v>144</v>
      </c>
      <c r="B141">
        <v>1971641</v>
      </c>
      <c r="C141">
        <v>111144</v>
      </c>
      <c r="D141">
        <v>18805</v>
      </c>
      <c r="E141">
        <v>1030</v>
      </c>
    </row>
    <row r="142" spans="1:5" x14ac:dyDescent="0.25">
      <c r="A142" t="s">
        <v>145</v>
      </c>
      <c r="B142">
        <v>1990446</v>
      </c>
      <c r="C142">
        <v>112174</v>
      </c>
      <c r="D142">
        <v>22852</v>
      </c>
      <c r="E142">
        <v>929</v>
      </c>
    </row>
    <row r="143" spans="1:5" x14ac:dyDescent="0.25">
      <c r="A143" t="s">
        <v>146</v>
      </c>
      <c r="B143">
        <v>2013298</v>
      </c>
      <c r="C143">
        <v>113103</v>
      </c>
      <c r="D143">
        <v>23202</v>
      </c>
      <c r="E143">
        <v>877</v>
      </c>
    </row>
    <row r="144" spans="1:5" x14ac:dyDescent="0.25">
      <c r="A144" t="s">
        <v>147</v>
      </c>
      <c r="B144">
        <v>2036500</v>
      </c>
      <c r="C144">
        <v>113980</v>
      </c>
      <c r="D144">
        <v>25493</v>
      </c>
      <c r="E144">
        <v>779</v>
      </c>
    </row>
    <row r="145" spans="1:5" x14ac:dyDescent="0.25">
      <c r="A145" t="s">
        <v>148</v>
      </c>
      <c r="B145">
        <v>2061993</v>
      </c>
      <c r="C145">
        <v>114759</v>
      </c>
      <c r="D145">
        <v>25334</v>
      </c>
      <c r="E145">
        <v>692</v>
      </c>
    </row>
    <row r="146" spans="1:5" x14ac:dyDescent="0.25">
      <c r="A146" t="s">
        <v>149</v>
      </c>
      <c r="B146">
        <v>2087327</v>
      </c>
      <c r="C146">
        <v>115451</v>
      </c>
      <c r="D146">
        <v>19130</v>
      </c>
      <c r="E146">
        <v>317</v>
      </c>
    </row>
    <row r="147" spans="1:5" x14ac:dyDescent="0.25">
      <c r="A147" t="s">
        <v>150</v>
      </c>
      <c r="B147">
        <v>2106457</v>
      </c>
      <c r="C147">
        <v>115768</v>
      </c>
      <c r="D147">
        <v>20117</v>
      </c>
      <c r="E147">
        <v>448</v>
      </c>
    </row>
    <row r="148" spans="1:5" x14ac:dyDescent="0.25">
      <c r="A148" t="s">
        <v>151</v>
      </c>
      <c r="B148">
        <v>2126574</v>
      </c>
      <c r="C148">
        <v>116216</v>
      </c>
      <c r="D148">
        <v>24885</v>
      </c>
      <c r="E148">
        <v>769</v>
      </c>
    </row>
    <row r="149" spans="1:5" x14ac:dyDescent="0.25">
      <c r="A149" t="s">
        <v>152</v>
      </c>
      <c r="B149">
        <v>2151459</v>
      </c>
      <c r="C149">
        <v>116985</v>
      </c>
      <c r="D149">
        <v>25655</v>
      </c>
      <c r="E149">
        <v>761</v>
      </c>
    </row>
    <row r="150" spans="1:5" x14ac:dyDescent="0.25">
      <c r="A150" t="s">
        <v>153</v>
      </c>
      <c r="B150">
        <v>2177114</v>
      </c>
      <c r="C150">
        <v>117746</v>
      </c>
      <c r="D150">
        <v>28059</v>
      </c>
      <c r="E150">
        <v>727</v>
      </c>
    </row>
    <row r="151" spans="1:5" x14ac:dyDescent="0.25">
      <c r="A151" t="s">
        <v>154</v>
      </c>
      <c r="B151">
        <v>2205173</v>
      </c>
      <c r="C151">
        <v>118473</v>
      </c>
      <c r="D151">
        <v>30836</v>
      </c>
      <c r="E151">
        <v>698</v>
      </c>
    </row>
    <row r="152" spans="1:5" x14ac:dyDescent="0.25">
      <c r="A152" t="s">
        <v>155</v>
      </c>
      <c r="B152">
        <v>2236009</v>
      </c>
      <c r="C152">
        <v>119171</v>
      </c>
      <c r="D152">
        <v>32025</v>
      </c>
      <c r="E152">
        <v>546</v>
      </c>
    </row>
    <row r="153" spans="1:5" x14ac:dyDescent="0.25">
      <c r="A153" t="s">
        <v>156</v>
      </c>
      <c r="B153">
        <v>2268034</v>
      </c>
      <c r="C153">
        <v>119717</v>
      </c>
      <c r="D153">
        <v>26379</v>
      </c>
      <c r="E153">
        <v>257</v>
      </c>
    </row>
    <row r="154" spans="1:5" x14ac:dyDescent="0.25">
      <c r="A154" t="s">
        <v>157</v>
      </c>
      <c r="B154">
        <v>2294413</v>
      </c>
      <c r="C154">
        <v>119974</v>
      </c>
      <c r="D154">
        <v>30466</v>
      </c>
      <c r="E154">
        <v>360</v>
      </c>
    </row>
    <row r="155" spans="1:5" x14ac:dyDescent="0.25">
      <c r="A155" t="s">
        <v>158</v>
      </c>
      <c r="B155">
        <v>2324879</v>
      </c>
      <c r="C155">
        <v>120334</v>
      </c>
      <c r="D155">
        <v>35060</v>
      </c>
      <c r="E155">
        <v>833</v>
      </c>
    </row>
    <row r="156" spans="1:5" x14ac:dyDescent="0.25">
      <c r="A156" t="s">
        <v>159</v>
      </c>
      <c r="B156">
        <v>2359939</v>
      </c>
      <c r="C156">
        <v>121167</v>
      </c>
      <c r="D156">
        <v>36989</v>
      </c>
      <c r="E156">
        <v>767</v>
      </c>
    </row>
    <row r="157" spans="1:5" x14ac:dyDescent="0.25">
      <c r="A157" t="s">
        <v>160</v>
      </c>
      <c r="B157">
        <v>2396928</v>
      </c>
      <c r="C157">
        <v>121934</v>
      </c>
      <c r="D157">
        <v>41173</v>
      </c>
      <c r="E157">
        <v>2466</v>
      </c>
    </row>
    <row r="158" spans="1:5" x14ac:dyDescent="0.25">
      <c r="A158" t="s">
        <v>161</v>
      </c>
      <c r="B158">
        <v>2438101</v>
      </c>
      <c r="C158">
        <v>124400</v>
      </c>
      <c r="D158">
        <v>45528</v>
      </c>
      <c r="E158">
        <v>633</v>
      </c>
    </row>
    <row r="159" spans="1:5" x14ac:dyDescent="0.25">
      <c r="A159" t="s">
        <v>162</v>
      </c>
      <c r="B159">
        <v>2483629</v>
      </c>
      <c r="C159">
        <v>125033</v>
      </c>
      <c r="D159">
        <v>42299</v>
      </c>
      <c r="E159">
        <v>511</v>
      </c>
    </row>
    <row r="160" spans="1:5" x14ac:dyDescent="0.25">
      <c r="A160" t="s">
        <v>163</v>
      </c>
      <c r="B160">
        <v>2525928</v>
      </c>
      <c r="C160">
        <v>125544</v>
      </c>
      <c r="D160">
        <v>39508</v>
      </c>
      <c r="E160">
        <v>271</v>
      </c>
    </row>
    <row r="161" spans="1:5" x14ac:dyDescent="0.25">
      <c r="A161" t="s">
        <v>164</v>
      </c>
      <c r="B161">
        <v>2565436</v>
      </c>
      <c r="C161">
        <v>125815</v>
      </c>
      <c r="D161">
        <v>39496</v>
      </c>
      <c r="E161">
        <v>347</v>
      </c>
    </row>
    <row r="162" spans="1:5" x14ac:dyDescent="0.25">
      <c r="A162" t="s">
        <v>165</v>
      </c>
      <c r="B162">
        <v>2604932</v>
      </c>
      <c r="C162">
        <v>126162</v>
      </c>
      <c r="D162">
        <v>48389</v>
      </c>
      <c r="E162">
        <v>1300</v>
      </c>
    </row>
    <row r="163" spans="1:5" x14ac:dyDescent="0.25">
      <c r="A163" t="s">
        <v>166</v>
      </c>
      <c r="B163">
        <v>2653321</v>
      </c>
      <c r="C163">
        <v>127462</v>
      </c>
      <c r="D163">
        <v>49975</v>
      </c>
      <c r="E163">
        <v>642</v>
      </c>
    </row>
    <row r="164" spans="1:5" x14ac:dyDescent="0.25">
      <c r="A164" t="s">
        <v>167</v>
      </c>
      <c r="B164">
        <v>2703296</v>
      </c>
      <c r="C164">
        <v>128104</v>
      </c>
      <c r="D164">
        <v>55559</v>
      </c>
      <c r="E164">
        <v>723</v>
      </c>
    </row>
    <row r="165" spans="1:5" x14ac:dyDescent="0.25">
      <c r="A165" t="s">
        <v>168</v>
      </c>
      <c r="B165">
        <v>2758855</v>
      </c>
      <c r="C165">
        <v>128827</v>
      </c>
      <c r="D165">
        <v>57154</v>
      </c>
      <c r="E165">
        <v>591</v>
      </c>
    </row>
    <row r="166" spans="1:5" x14ac:dyDescent="0.25">
      <c r="A166" t="s">
        <v>169</v>
      </c>
      <c r="B166">
        <v>2816009</v>
      </c>
      <c r="C166">
        <v>129418</v>
      </c>
      <c r="D166">
        <v>50006</v>
      </c>
      <c r="E166">
        <v>261</v>
      </c>
    </row>
    <row r="167" spans="1:5" x14ac:dyDescent="0.25">
      <c r="A167" t="s">
        <v>170</v>
      </c>
      <c r="B167">
        <v>2866015</v>
      </c>
      <c r="C167">
        <v>129679</v>
      </c>
      <c r="D167">
        <v>44767</v>
      </c>
      <c r="E167">
        <v>262</v>
      </c>
    </row>
    <row r="168" spans="1:5" x14ac:dyDescent="0.25">
      <c r="A168" t="s">
        <v>171</v>
      </c>
      <c r="B168">
        <v>2910782</v>
      </c>
      <c r="C168">
        <v>129941</v>
      </c>
      <c r="D168">
        <v>47316</v>
      </c>
      <c r="E168">
        <v>391</v>
      </c>
    </row>
    <row r="169" spans="1:5" x14ac:dyDescent="0.25">
      <c r="A169" t="s">
        <v>172</v>
      </c>
      <c r="B169">
        <v>2958098</v>
      </c>
      <c r="C169">
        <v>130332</v>
      </c>
      <c r="D169">
        <v>54084</v>
      </c>
      <c r="E169">
        <v>958</v>
      </c>
    </row>
    <row r="170" spans="1:5" x14ac:dyDescent="0.25">
      <c r="A170" t="s">
        <v>173</v>
      </c>
      <c r="B170">
        <v>3012182</v>
      </c>
      <c r="C170">
        <v>131290</v>
      </c>
      <c r="D170">
        <v>59455</v>
      </c>
      <c r="E170">
        <v>948</v>
      </c>
    </row>
    <row r="171" spans="1:5" x14ac:dyDescent="0.25">
      <c r="A171" t="s">
        <v>174</v>
      </c>
      <c r="B171">
        <v>3071637</v>
      </c>
      <c r="C171">
        <v>132238</v>
      </c>
      <c r="D171">
        <v>59889</v>
      </c>
      <c r="E171">
        <v>841</v>
      </c>
    </row>
    <row r="172" spans="1:5" x14ac:dyDescent="0.25">
      <c r="A172" t="s">
        <v>175</v>
      </c>
      <c r="B172">
        <v>3131526</v>
      </c>
      <c r="C172">
        <v>133079</v>
      </c>
      <c r="D172">
        <v>68227</v>
      </c>
      <c r="E172">
        <v>828</v>
      </c>
    </row>
    <row r="173" spans="1:5" x14ac:dyDescent="0.25">
      <c r="A173" t="s">
        <v>176</v>
      </c>
      <c r="B173">
        <v>3199753</v>
      </c>
      <c r="C173">
        <v>133907</v>
      </c>
      <c r="D173">
        <v>60721</v>
      </c>
      <c r="E173">
        <v>675</v>
      </c>
    </row>
    <row r="174" spans="1:5" x14ac:dyDescent="0.25">
      <c r="A174" t="s">
        <v>177</v>
      </c>
      <c r="B174">
        <v>3260474</v>
      </c>
      <c r="C174">
        <v>134582</v>
      </c>
      <c r="D174">
        <v>57805</v>
      </c>
      <c r="E174">
        <v>395</v>
      </c>
    </row>
    <row r="175" spans="1:5" x14ac:dyDescent="0.25">
      <c r="A175" t="s">
        <v>178</v>
      </c>
      <c r="B175">
        <v>3318279</v>
      </c>
      <c r="C175">
        <v>134977</v>
      </c>
      <c r="D175">
        <v>61567</v>
      </c>
      <c r="E175">
        <v>425</v>
      </c>
    </row>
    <row r="176" spans="1:5" x14ac:dyDescent="0.25">
      <c r="A176" t="s">
        <v>179</v>
      </c>
      <c r="B176">
        <v>3379846</v>
      </c>
      <c r="C176">
        <v>135402</v>
      </c>
      <c r="D176">
        <v>65602</v>
      </c>
      <c r="E176">
        <v>954</v>
      </c>
    </row>
    <row r="177" spans="1:5" x14ac:dyDescent="0.25">
      <c r="A177" t="s">
        <v>180</v>
      </c>
      <c r="B177">
        <v>3445448</v>
      </c>
      <c r="C177">
        <v>136356</v>
      </c>
      <c r="D177">
        <v>68342</v>
      </c>
      <c r="E177">
        <v>971</v>
      </c>
    </row>
    <row r="178" spans="1:5" x14ac:dyDescent="0.25">
      <c r="A178" t="s">
        <v>181</v>
      </c>
      <c r="B178">
        <v>3513790</v>
      </c>
      <c r="C178">
        <v>137327</v>
      </c>
      <c r="D178">
        <v>75687</v>
      </c>
      <c r="E178">
        <v>958</v>
      </c>
    </row>
    <row r="179" spans="1:5" x14ac:dyDescent="0.25">
      <c r="A179" t="s">
        <v>182</v>
      </c>
      <c r="B179">
        <v>3589477</v>
      </c>
      <c r="C179">
        <v>138285</v>
      </c>
      <c r="D179">
        <v>70923</v>
      </c>
      <c r="E179">
        <v>901</v>
      </c>
    </row>
    <row r="180" spans="1:5" x14ac:dyDescent="0.25">
      <c r="A180" t="s">
        <v>183</v>
      </c>
      <c r="B180">
        <v>3660400</v>
      </c>
      <c r="C180">
        <v>139186</v>
      </c>
      <c r="D180">
        <v>62451</v>
      </c>
      <c r="E180">
        <v>775</v>
      </c>
    </row>
    <row r="181" spans="1:5" x14ac:dyDescent="0.25">
      <c r="A181" t="s">
        <v>184</v>
      </c>
      <c r="B181">
        <v>3722851</v>
      </c>
      <c r="C181">
        <v>139961</v>
      </c>
      <c r="D181">
        <v>62275</v>
      </c>
      <c r="E181">
        <v>412</v>
      </c>
    </row>
    <row r="182" spans="1:5" x14ac:dyDescent="0.25">
      <c r="A182" t="s">
        <v>185</v>
      </c>
      <c r="B182">
        <v>3785126</v>
      </c>
      <c r="C182">
        <v>140373</v>
      </c>
      <c r="D182">
        <v>59888</v>
      </c>
      <c r="E182">
        <v>531</v>
      </c>
    </row>
    <row r="183" spans="1:5" x14ac:dyDescent="0.25">
      <c r="A183" t="s">
        <v>186</v>
      </c>
      <c r="B183">
        <v>3845014</v>
      </c>
      <c r="C183">
        <v>140904</v>
      </c>
      <c r="D183">
        <v>65277</v>
      </c>
      <c r="E183">
        <v>1127</v>
      </c>
    </row>
    <row r="184" spans="1:5" x14ac:dyDescent="0.25">
      <c r="A184" t="s">
        <v>187</v>
      </c>
      <c r="B184">
        <v>3910291</v>
      </c>
      <c r="C184">
        <v>142031</v>
      </c>
      <c r="D184">
        <v>69739</v>
      </c>
      <c r="E184">
        <v>1136</v>
      </c>
    </row>
    <row r="185" spans="1:5" x14ac:dyDescent="0.25">
      <c r="A185" t="s">
        <v>188</v>
      </c>
      <c r="B185">
        <v>3980030</v>
      </c>
      <c r="C185">
        <v>143167</v>
      </c>
      <c r="D185">
        <v>70006</v>
      </c>
      <c r="E185">
        <v>1116</v>
      </c>
    </row>
    <row r="186" spans="1:5" x14ac:dyDescent="0.25">
      <c r="A186" t="s">
        <v>189</v>
      </c>
      <c r="B186">
        <v>4050036</v>
      </c>
      <c r="C186">
        <v>144283</v>
      </c>
      <c r="D186">
        <v>73525</v>
      </c>
      <c r="E186">
        <v>1146</v>
      </c>
    </row>
    <row r="187" spans="1:5" x14ac:dyDescent="0.25">
      <c r="A187" t="s">
        <v>190</v>
      </c>
      <c r="B187">
        <v>4123561</v>
      </c>
      <c r="C187">
        <v>145429</v>
      </c>
      <c r="D187">
        <v>66776</v>
      </c>
      <c r="E187">
        <v>884</v>
      </c>
    </row>
    <row r="188" spans="1:5" x14ac:dyDescent="0.25">
      <c r="A188" t="s">
        <v>191</v>
      </c>
      <c r="B188">
        <v>4190337</v>
      </c>
      <c r="C188">
        <v>146313</v>
      </c>
      <c r="D188">
        <v>54217</v>
      </c>
      <c r="E188">
        <v>440</v>
      </c>
    </row>
    <row r="189" spans="1:5" x14ac:dyDescent="0.25">
      <c r="A189" t="s">
        <v>192</v>
      </c>
      <c r="B189">
        <v>4244554</v>
      </c>
      <c r="C189">
        <v>146753</v>
      </c>
      <c r="D189">
        <v>59181</v>
      </c>
      <c r="E189">
        <v>1696</v>
      </c>
    </row>
    <row r="190" spans="1:5" x14ac:dyDescent="0.25">
      <c r="A190" t="s">
        <v>193</v>
      </c>
      <c r="B190">
        <v>4303735</v>
      </c>
      <c r="C190">
        <v>148449</v>
      </c>
      <c r="D190">
        <v>63116</v>
      </c>
      <c r="E190">
        <v>1327</v>
      </c>
    </row>
    <row r="191" spans="1:5" x14ac:dyDescent="0.25">
      <c r="A191" t="s">
        <v>194</v>
      </c>
      <c r="B191">
        <v>4366851</v>
      </c>
      <c r="C191">
        <v>149776</v>
      </c>
      <c r="D191">
        <v>66616</v>
      </c>
      <c r="E191">
        <v>1396</v>
      </c>
    </row>
    <row r="192" spans="1:5" x14ac:dyDescent="0.25">
      <c r="A192" t="s">
        <v>195</v>
      </c>
      <c r="B192">
        <v>4433467</v>
      </c>
      <c r="C192">
        <v>151172</v>
      </c>
      <c r="D192">
        <v>69114</v>
      </c>
      <c r="E192">
        <v>1261</v>
      </c>
    </row>
    <row r="193" spans="1:5" x14ac:dyDescent="0.25">
      <c r="A193" t="s">
        <v>196</v>
      </c>
      <c r="B193">
        <v>4502581</v>
      </c>
      <c r="C193">
        <v>152433</v>
      </c>
      <c r="D193">
        <v>69088</v>
      </c>
      <c r="E193">
        <v>1429</v>
      </c>
    </row>
    <row r="194" spans="1:5" x14ac:dyDescent="0.25">
      <c r="A194" t="s">
        <v>197</v>
      </c>
      <c r="B194">
        <v>4571669</v>
      </c>
      <c r="C194">
        <v>153862</v>
      </c>
      <c r="D194">
        <v>56828</v>
      </c>
      <c r="E194">
        <v>1055</v>
      </c>
    </row>
    <row r="195" spans="1:5" x14ac:dyDescent="0.25">
      <c r="A195" t="s">
        <v>198</v>
      </c>
      <c r="B195">
        <v>4628497</v>
      </c>
      <c r="C195">
        <v>154917</v>
      </c>
      <c r="D195">
        <v>50794</v>
      </c>
      <c r="E195">
        <v>420</v>
      </c>
    </row>
    <row r="196" spans="1:5" x14ac:dyDescent="0.25">
      <c r="A196" t="s">
        <v>199</v>
      </c>
      <c r="B196">
        <v>4679291</v>
      </c>
      <c r="C196">
        <v>155337</v>
      </c>
      <c r="D196">
        <v>47484</v>
      </c>
      <c r="E196">
        <v>608</v>
      </c>
    </row>
    <row r="197" spans="1:5" x14ac:dyDescent="0.25">
      <c r="A197" t="s">
        <v>200</v>
      </c>
      <c r="B197">
        <v>4726775</v>
      </c>
      <c r="C197">
        <v>155945</v>
      </c>
      <c r="D197">
        <v>53549</v>
      </c>
      <c r="E197">
        <v>1356</v>
      </c>
    </row>
    <row r="198" spans="1:5" x14ac:dyDescent="0.25">
      <c r="A198" t="s">
        <v>201</v>
      </c>
      <c r="B198">
        <v>4780324</v>
      </c>
      <c r="C198">
        <v>157301</v>
      </c>
      <c r="D198">
        <v>53723</v>
      </c>
      <c r="E198">
        <v>1253</v>
      </c>
    </row>
    <row r="199" spans="1:5" x14ac:dyDescent="0.25">
      <c r="A199" t="s">
        <v>202</v>
      </c>
      <c r="B199">
        <v>4834047</v>
      </c>
      <c r="C199">
        <v>158554</v>
      </c>
      <c r="D199">
        <v>57514</v>
      </c>
      <c r="E199">
        <v>1071</v>
      </c>
    </row>
    <row r="200" spans="1:5" x14ac:dyDescent="0.25">
      <c r="A200" t="s">
        <v>203</v>
      </c>
      <c r="B200">
        <v>4891561</v>
      </c>
      <c r="C200">
        <v>159625</v>
      </c>
      <c r="D200">
        <v>61157</v>
      </c>
      <c r="E200">
        <v>1356</v>
      </c>
    </row>
    <row r="201" spans="1:5" x14ac:dyDescent="0.25">
      <c r="A201" t="s">
        <v>204</v>
      </c>
      <c r="B201">
        <v>4952718</v>
      </c>
      <c r="C201">
        <v>160981</v>
      </c>
      <c r="D201">
        <v>55240</v>
      </c>
      <c r="E201">
        <v>966</v>
      </c>
    </row>
    <row r="202" spans="1:5" x14ac:dyDescent="0.25">
      <c r="A202" t="s">
        <v>205</v>
      </c>
      <c r="B202">
        <v>5007958</v>
      </c>
      <c r="C202">
        <v>161947</v>
      </c>
      <c r="D202">
        <v>48480</v>
      </c>
      <c r="E202">
        <v>539</v>
      </c>
    </row>
    <row r="203" spans="1:5" x14ac:dyDescent="0.25">
      <c r="A203" t="s">
        <v>206</v>
      </c>
      <c r="B203">
        <v>5056438</v>
      </c>
      <c r="C203">
        <v>162486</v>
      </c>
      <c r="D203">
        <v>47173</v>
      </c>
      <c r="E203">
        <v>537</v>
      </c>
    </row>
    <row r="204" spans="1:5" x14ac:dyDescent="0.25">
      <c r="A204" t="s">
        <v>207</v>
      </c>
      <c r="B204">
        <v>5103611</v>
      </c>
      <c r="C204">
        <v>163023</v>
      </c>
      <c r="D204">
        <v>53357</v>
      </c>
      <c r="E204">
        <v>1451</v>
      </c>
    </row>
    <row r="205" spans="1:5" x14ac:dyDescent="0.25">
      <c r="A205" t="s">
        <v>208</v>
      </c>
      <c r="B205">
        <v>5156968</v>
      </c>
      <c r="C205">
        <v>164474</v>
      </c>
      <c r="D205">
        <v>54278</v>
      </c>
      <c r="E205">
        <v>1478</v>
      </c>
    </row>
    <row r="206" spans="1:5" x14ac:dyDescent="0.25">
      <c r="A206" t="s">
        <v>209</v>
      </c>
      <c r="B206">
        <v>5211246</v>
      </c>
      <c r="C206">
        <v>165952</v>
      </c>
      <c r="D206">
        <v>54061</v>
      </c>
      <c r="E206">
        <v>1213</v>
      </c>
    </row>
    <row r="207" spans="1:5" x14ac:dyDescent="0.25">
      <c r="A207" t="s">
        <v>210</v>
      </c>
      <c r="B207">
        <v>5265307</v>
      </c>
      <c r="C207">
        <v>167165</v>
      </c>
      <c r="D207">
        <v>59477</v>
      </c>
      <c r="E207">
        <v>1176</v>
      </c>
    </row>
    <row r="208" spans="1:5" x14ac:dyDescent="0.25">
      <c r="A208" t="s">
        <v>211</v>
      </c>
      <c r="B208">
        <v>5324784</v>
      </c>
      <c r="C208">
        <v>168341</v>
      </c>
      <c r="D208">
        <v>50743</v>
      </c>
      <c r="E208">
        <v>1059</v>
      </c>
    </row>
    <row r="209" spans="1:5" x14ac:dyDescent="0.25">
      <c r="A209" t="s">
        <v>212</v>
      </c>
      <c r="B209">
        <v>5375527</v>
      </c>
      <c r="C209">
        <v>169400</v>
      </c>
      <c r="D209">
        <v>42137</v>
      </c>
      <c r="E209">
        <v>514</v>
      </c>
    </row>
    <row r="210" spans="1:5" x14ac:dyDescent="0.25">
      <c r="A210" t="s">
        <v>213</v>
      </c>
      <c r="B210">
        <v>5417664</v>
      </c>
      <c r="C210">
        <v>169914</v>
      </c>
      <c r="D210">
        <v>37523</v>
      </c>
      <c r="E210">
        <v>535</v>
      </c>
    </row>
    <row r="211" spans="1:5" x14ac:dyDescent="0.25">
      <c r="A211" t="s">
        <v>214</v>
      </c>
      <c r="B211">
        <v>5455187</v>
      </c>
      <c r="C211">
        <v>170449</v>
      </c>
      <c r="D211">
        <v>43233</v>
      </c>
      <c r="E211">
        <v>1349</v>
      </c>
    </row>
    <row r="212" spans="1:5" x14ac:dyDescent="0.25">
      <c r="A212" t="s">
        <v>215</v>
      </c>
      <c r="B212">
        <v>5498420</v>
      </c>
      <c r="C212">
        <v>171798</v>
      </c>
      <c r="D212">
        <v>43013</v>
      </c>
      <c r="E212">
        <v>1295</v>
      </c>
    </row>
    <row r="213" spans="1:5" x14ac:dyDescent="0.25">
      <c r="A213" t="s">
        <v>216</v>
      </c>
      <c r="B213">
        <v>5541433</v>
      </c>
      <c r="C213">
        <v>173093</v>
      </c>
      <c r="D213">
        <v>46029</v>
      </c>
      <c r="E213">
        <v>1043</v>
      </c>
    </row>
    <row r="214" spans="1:5" x14ac:dyDescent="0.25">
      <c r="A214" t="s">
        <v>217</v>
      </c>
      <c r="B214">
        <v>5587462</v>
      </c>
      <c r="C214">
        <v>174136</v>
      </c>
      <c r="D214">
        <v>49029</v>
      </c>
      <c r="E214">
        <v>1161</v>
      </c>
    </row>
    <row r="215" spans="1:5" x14ac:dyDescent="0.25">
      <c r="A215" t="s">
        <v>218</v>
      </c>
      <c r="B215">
        <v>5636491</v>
      </c>
      <c r="C215">
        <v>175297</v>
      </c>
      <c r="D215">
        <v>45026</v>
      </c>
      <c r="E215">
        <v>950</v>
      </c>
    </row>
    <row r="216" spans="1:5" x14ac:dyDescent="0.25">
      <c r="A216" t="s">
        <v>219</v>
      </c>
      <c r="B216">
        <v>5681517</v>
      </c>
      <c r="C216">
        <v>176247</v>
      </c>
      <c r="D216">
        <v>32333</v>
      </c>
      <c r="E216">
        <v>446</v>
      </c>
    </row>
    <row r="217" spans="1:5" x14ac:dyDescent="0.25">
      <c r="A217" t="s">
        <v>220</v>
      </c>
      <c r="B217">
        <v>5713850</v>
      </c>
      <c r="C217">
        <v>176693</v>
      </c>
      <c r="D217">
        <v>40404</v>
      </c>
      <c r="E217">
        <v>504</v>
      </c>
    </row>
    <row r="218" spans="1:5" x14ac:dyDescent="0.25">
      <c r="A218" t="s">
        <v>221</v>
      </c>
      <c r="B218">
        <v>5754254</v>
      </c>
      <c r="C218">
        <v>177197</v>
      </c>
      <c r="D218">
        <v>39183</v>
      </c>
      <c r="E218">
        <v>1213</v>
      </c>
    </row>
    <row r="219" spans="1:5" x14ac:dyDescent="0.25">
      <c r="A219" t="s">
        <v>222</v>
      </c>
      <c r="B219">
        <v>5793437</v>
      </c>
      <c r="C219">
        <v>178410</v>
      </c>
      <c r="D219">
        <v>45319</v>
      </c>
      <c r="E219">
        <v>1193</v>
      </c>
    </row>
    <row r="220" spans="1:5" x14ac:dyDescent="0.25">
      <c r="A220" t="s">
        <v>223</v>
      </c>
      <c r="B220">
        <v>5838756</v>
      </c>
      <c r="C220">
        <v>179603</v>
      </c>
      <c r="D220">
        <v>45610</v>
      </c>
      <c r="E220">
        <v>1126</v>
      </c>
    </row>
    <row r="221" spans="1:5" x14ac:dyDescent="0.25">
      <c r="A221" t="s">
        <v>224</v>
      </c>
      <c r="B221">
        <v>5884366</v>
      </c>
      <c r="C221">
        <v>180729</v>
      </c>
      <c r="D221">
        <v>46564</v>
      </c>
      <c r="E221">
        <v>1010</v>
      </c>
    </row>
    <row r="222" spans="1:5" x14ac:dyDescent="0.25">
      <c r="A222" t="s">
        <v>225</v>
      </c>
      <c r="B222">
        <v>5930930</v>
      </c>
      <c r="C222">
        <v>181739</v>
      </c>
      <c r="D222">
        <v>44610</v>
      </c>
      <c r="E222">
        <v>871</v>
      </c>
    </row>
    <row r="223" spans="1:5" x14ac:dyDescent="0.25">
      <c r="A223" t="s">
        <v>226</v>
      </c>
      <c r="B223">
        <v>5975540</v>
      </c>
      <c r="C223">
        <v>182610</v>
      </c>
      <c r="D223">
        <v>33430</v>
      </c>
      <c r="E223">
        <v>374</v>
      </c>
    </row>
    <row r="224" spans="1:5" x14ac:dyDescent="0.25">
      <c r="A224" t="s">
        <v>227</v>
      </c>
      <c r="B224">
        <v>6008970</v>
      </c>
      <c r="C224">
        <v>182984</v>
      </c>
      <c r="D224">
        <v>36485</v>
      </c>
      <c r="E224">
        <v>488</v>
      </c>
    </row>
    <row r="225" spans="1:5" x14ac:dyDescent="0.25">
      <c r="A225" t="s">
        <v>228</v>
      </c>
      <c r="B225">
        <v>6045455</v>
      </c>
      <c r="C225">
        <v>183472</v>
      </c>
      <c r="D225">
        <v>44049</v>
      </c>
      <c r="E225">
        <v>1091</v>
      </c>
    </row>
    <row r="226" spans="1:5" x14ac:dyDescent="0.25">
      <c r="A226" t="s">
        <v>229</v>
      </c>
      <c r="B226">
        <v>6089504</v>
      </c>
      <c r="C226">
        <v>184563</v>
      </c>
      <c r="D226">
        <v>32444</v>
      </c>
      <c r="E226">
        <v>1076</v>
      </c>
    </row>
    <row r="227" spans="1:5" x14ac:dyDescent="0.25">
      <c r="A227" t="s">
        <v>230</v>
      </c>
      <c r="B227">
        <v>6121948</v>
      </c>
      <c r="C227">
        <v>185639</v>
      </c>
      <c r="D227">
        <v>46394</v>
      </c>
      <c r="E227">
        <v>1078</v>
      </c>
    </row>
    <row r="228" spans="1:5" x14ac:dyDescent="0.25">
      <c r="A228" t="s">
        <v>231</v>
      </c>
      <c r="B228">
        <v>6168342</v>
      </c>
      <c r="C228">
        <v>186717</v>
      </c>
      <c r="D228">
        <v>52104</v>
      </c>
      <c r="E228">
        <v>980</v>
      </c>
    </row>
    <row r="229" spans="1:5" x14ac:dyDescent="0.25">
      <c r="A229" t="s">
        <v>232</v>
      </c>
      <c r="B229">
        <v>6220446</v>
      </c>
      <c r="C229">
        <v>187697</v>
      </c>
      <c r="D229">
        <v>42254</v>
      </c>
      <c r="E229">
        <v>712</v>
      </c>
    </row>
    <row r="230" spans="1:5" x14ac:dyDescent="0.25">
      <c r="A230" t="s">
        <v>233</v>
      </c>
      <c r="B230">
        <v>6262700</v>
      </c>
      <c r="C230">
        <v>188409</v>
      </c>
      <c r="D230">
        <v>29999</v>
      </c>
      <c r="E230">
        <v>411</v>
      </c>
    </row>
    <row r="231" spans="1:5" x14ac:dyDescent="0.25">
      <c r="A231" t="s">
        <v>234</v>
      </c>
      <c r="B231">
        <v>6292699</v>
      </c>
      <c r="C231">
        <v>188820</v>
      </c>
      <c r="D231">
        <v>25166</v>
      </c>
      <c r="E231">
        <v>263</v>
      </c>
    </row>
    <row r="232" spans="1:5" x14ac:dyDescent="0.25">
      <c r="A232" t="s">
        <v>235</v>
      </c>
      <c r="B232">
        <v>6317865</v>
      </c>
      <c r="C232">
        <v>189083</v>
      </c>
      <c r="D232">
        <v>28941</v>
      </c>
      <c r="E232">
        <v>458</v>
      </c>
    </row>
    <row r="233" spans="1:5" x14ac:dyDescent="0.25">
      <c r="A233" t="s">
        <v>236</v>
      </c>
      <c r="B233">
        <v>6346806</v>
      </c>
      <c r="C233">
        <v>189541</v>
      </c>
      <c r="D233">
        <v>33332</v>
      </c>
      <c r="E233">
        <v>1175</v>
      </c>
    </row>
    <row r="234" spans="1:5" x14ac:dyDescent="0.25">
      <c r="A234" t="s">
        <v>237</v>
      </c>
      <c r="B234">
        <v>6380138</v>
      </c>
      <c r="C234">
        <v>190716</v>
      </c>
      <c r="D234">
        <v>38060</v>
      </c>
      <c r="E234">
        <v>915</v>
      </c>
    </row>
    <row r="235" spans="1:5" x14ac:dyDescent="0.25">
      <c r="A235" t="s">
        <v>238</v>
      </c>
      <c r="B235">
        <v>6418198</v>
      </c>
      <c r="C235">
        <v>191631</v>
      </c>
      <c r="D235">
        <v>47568</v>
      </c>
      <c r="E235">
        <v>1227</v>
      </c>
    </row>
    <row r="236" spans="1:5" x14ac:dyDescent="0.25">
      <c r="A236" t="s">
        <v>239</v>
      </c>
      <c r="B236">
        <v>6465766</v>
      </c>
      <c r="C236">
        <v>192858</v>
      </c>
      <c r="D236">
        <v>39104</v>
      </c>
      <c r="E236">
        <v>701</v>
      </c>
    </row>
    <row r="237" spans="1:5" x14ac:dyDescent="0.25">
      <c r="A237" t="s">
        <v>240</v>
      </c>
      <c r="B237">
        <v>6504870</v>
      </c>
      <c r="C237">
        <v>193559</v>
      </c>
      <c r="D237">
        <v>33343</v>
      </c>
      <c r="E237">
        <v>399</v>
      </c>
    </row>
    <row r="238" spans="1:5" x14ac:dyDescent="0.25">
      <c r="A238" t="s">
        <v>241</v>
      </c>
      <c r="B238">
        <v>6538213</v>
      </c>
      <c r="C238">
        <v>193958</v>
      </c>
      <c r="D238">
        <v>36887</v>
      </c>
      <c r="E238">
        <v>450</v>
      </c>
    </row>
    <row r="239" spans="1:5" x14ac:dyDescent="0.25">
      <c r="A239" t="s">
        <v>242</v>
      </c>
      <c r="B239">
        <v>6575100</v>
      </c>
      <c r="C239">
        <v>194408</v>
      </c>
      <c r="D239">
        <v>39217</v>
      </c>
      <c r="E239">
        <v>1281</v>
      </c>
    </row>
    <row r="240" spans="1:5" x14ac:dyDescent="0.25">
      <c r="A240" t="s">
        <v>243</v>
      </c>
      <c r="B240">
        <v>6614317</v>
      </c>
      <c r="C240">
        <v>195689</v>
      </c>
      <c r="D240">
        <v>39268</v>
      </c>
      <c r="E240">
        <v>997</v>
      </c>
    </row>
    <row r="241" spans="1:5" x14ac:dyDescent="0.25">
      <c r="A241" t="s">
        <v>244</v>
      </c>
      <c r="B241">
        <v>6653585</v>
      </c>
      <c r="C241">
        <v>196686</v>
      </c>
      <c r="D241">
        <v>45310</v>
      </c>
      <c r="E241">
        <v>849</v>
      </c>
    </row>
    <row r="242" spans="1:5" x14ac:dyDescent="0.25">
      <c r="A242" t="s">
        <v>245</v>
      </c>
      <c r="B242">
        <v>6698895</v>
      </c>
      <c r="C242">
        <v>197535</v>
      </c>
      <c r="D242">
        <v>48887</v>
      </c>
      <c r="E242">
        <v>949</v>
      </c>
    </row>
    <row r="243" spans="1:5" x14ac:dyDescent="0.25">
      <c r="A243" t="s">
        <v>246</v>
      </c>
      <c r="B243">
        <v>6747782</v>
      </c>
      <c r="C243">
        <v>198484</v>
      </c>
      <c r="D243">
        <v>41811</v>
      </c>
      <c r="E243">
        <v>670</v>
      </c>
    </row>
    <row r="244" spans="1:5" x14ac:dyDescent="0.25">
      <c r="A244" t="s">
        <v>247</v>
      </c>
      <c r="B244">
        <v>6789593</v>
      </c>
      <c r="C244">
        <v>199154</v>
      </c>
      <c r="D244">
        <v>36356</v>
      </c>
      <c r="E244">
        <v>213</v>
      </c>
    </row>
    <row r="245" spans="1:5" x14ac:dyDescent="0.25">
      <c r="A245" t="s">
        <v>248</v>
      </c>
      <c r="B245">
        <v>6825949</v>
      </c>
      <c r="C245">
        <v>199367</v>
      </c>
      <c r="D245">
        <v>54950</v>
      </c>
      <c r="E245">
        <v>430</v>
      </c>
    </row>
    <row r="246" spans="1:5" x14ac:dyDescent="0.25">
      <c r="A246" t="s">
        <v>249</v>
      </c>
      <c r="B246">
        <v>6880899</v>
      </c>
      <c r="C246">
        <v>199797</v>
      </c>
      <c r="D246">
        <v>37391</v>
      </c>
      <c r="E246">
        <v>941</v>
      </c>
    </row>
    <row r="247" spans="1:5" x14ac:dyDescent="0.25">
      <c r="A247" t="s">
        <v>250</v>
      </c>
      <c r="B247">
        <v>6918290</v>
      </c>
      <c r="C247">
        <v>200738</v>
      </c>
      <c r="D247">
        <v>41551</v>
      </c>
      <c r="E247">
        <v>1090</v>
      </c>
    </row>
    <row r="248" spans="1:5" x14ac:dyDescent="0.25">
      <c r="A248" t="s">
        <v>251</v>
      </c>
      <c r="B248">
        <v>6959841</v>
      </c>
      <c r="C248">
        <v>201828</v>
      </c>
      <c r="D248">
        <v>45202</v>
      </c>
      <c r="E248">
        <v>885</v>
      </c>
    </row>
    <row r="249" spans="1:5" x14ac:dyDescent="0.25">
      <c r="A249" t="s">
        <v>252</v>
      </c>
      <c r="B249">
        <v>7005043</v>
      </c>
      <c r="C249">
        <v>202713</v>
      </c>
      <c r="D249">
        <v>54581</v>
      </c>
      <c r="E249">
        <v>853</v>
      </c>
    </row>
    <row r="250" spans="1:5" x14ac:dyDescent="0.25">
      <c r="A250" t="s">
        <v>253</v>
      </c>
      <c r="B250">
        <v>7059624</v>
      </c>
      <c r="C250">
        <v>203566</v>
      </c>
      <c r="D250">
        <v>42697</v>
      </c>
      <c r="E250">
        <v>769</v>
      </c>
    </row>
    <row r="251" spans="1:5" x14ac:dyDescent="0.25">
      <c r="A251" t="s">
        <v>254</v>
      </c>
      <c r="B251">
        <v>7102321</v>
      </c>
      <c r="C251">
        <v>204335</v>
      </c>
      <c r="D251">
        <v>37298</v>
      </c>
      <c r="E251">
        <v>267</v>
      </c>
    </row>
    <row r="252" spans="1:5" x14ac:dyDescent="0.25">
      <c r="A252" t="s">
        <v>255</v>
      </c>
      <c r="B252">
        <v>7139619</v>
      </c>
      <c r="C252">
        <v>204602</v>
      </c>
      <c r="D252">
        <v>37360</v>
      </c>
      <c r="E252">
        <v>350</v>
      </c>
    </row>
    <row r="253" spans="1:5" x14ac:dyDescent="0.25">
      <c r="A253" t="s">
        <v>256</v>
      </c>
      <c r="B253">
        <v>7176979</v>
      </c>
      <c r="C253">
        <v>204952</v>
      </c>
      <c r="D253">
        <v>43697</v>
      </c>
      <c r="E253">
        <v>926</v>
      </c>
    </row>
    <row r="254" spans="1:5" x14ac:dyDescent="0.25">
      <c r="A254" t="s">
        <v>257</v>
      </c>
      <c r="B254">
        <v>7220676</v>
      </c>
      <c r="C254">
        <v>205878</v>
      </c>
      <c r="D254">
        <v>42058</v>
      </c>
      <c r="E254">
        <v>974</v>
      </c>
    </row>
    <row r="255" spans="1:5" x14ac:dyDescent="0.25">
      <c r="A255" t="s">
        <v>258</v>
      </c>
      <c r="B255">
        <v>7262734</v>
      </c>
      <c r="C255">
        <v>206852</v>
      </c>
      <c r="D255">
        <v>46418</v>
      </c>
      <c r="E255">
        <v>847</v>
      </c>
    </row>
    <row r="256" spans="1:5" x14ac:dyDescent="0.25">
      <c r="A256" t="s">
        <v>259</v>
      </c>
      <c r="B256">
        <v>7309152</v>
      </c>
      <c r="C256">
        <v>207699</v>
      </c>
      <c r="D256">
        <v>53411</v>
      </c>
      <c r="E256">
        <v>865</v>
      </c>
    </row>
    <row r="257" spans="1:5" x14ac:dyDescent="0.25">
      <c r="A257" t="s">
        <v>260</v>
      </c>
      <c r="B257">
        <v>7362563</v>
      </c>
      <c r="C257">
        <v>208564</v>
      </c>
      <c r="D257">
        <v>47779</v>
      </c>
      <c r="E257">
        <v>709</v>
      </c>
    </row>
    <row r="258" spans="1:5" x14ac:dyDescent="0.25">
      <c r="A258" t="s">
        <v>261</v>
      </c>
      <c r="B258">
        <v>7410342</v>
      </c>
      <c r="C258">
        <v>209273</v>
      </c>
      <c r="D258">
        <v>35063</v>
      </c>
      <c r="E258">
        <v>333</v>
      </c>
    </row>
    <row r="259" spans="1:5" x14ac:dyDescent="0.25">
      <c r="A259" t="s">
        <v>262</v>
      </c>
      <c r="B259">
        <v>7445405</v>
      </c>
      <c r="C259">
        <v>209606</v>
      </c>
      <c r="D259">
        <v>62294</v>
      </c>
      <c r="E259">
        <v>429</v>
      </c>
    </row>
    <row r="260" spans="1:5" x14ac:dyDescent="0.25">
      <c r="A260" t="s">
        <v>263</v>
      </c>
      <c r="B260">
        <v>7507699</v>
      </c>
      <c r="C260">
        <v>210035</v>
      </c>
      <c r="D260">
        <v>42864</v>
      </c>
      <c r="E260">
        <v>721</v>
      </c>
    </row>
    <row r="261" spans="1:5" x14ac:dyDescent="0.25">
      <c r="A261" t="s">
        <v>264</v>
      </c>
      <c r="B261">
        <v>7550563</v>
      </c>
      <c r="C261">
        <v>210756</v>
      </c>
      <c r="D261">
        <v>52984</v>
      </c>
      <c r="E261">
        <v>996</v>
      </c>
    </row>
    <row r="262" spans="1:5" x14ac:dyDescent="0.25">
      <c r="A262" t="s">
        <v>265</v>
      </c>
      <c r="B262">
        <v>7603547</v>
      </c>
      <c r="C262">
        <v>211752</v>
      </c>
      <c r="D262">
        <v>56375</v>
      </c>
      <c r="E262">
        <v>928</v>
      </c>
    </row>
    <row r="263" spans="1:5" x14ac:dyDescent="0.25">
      <c r="A263" t="s">
        <v>266</v>
      </c>
      <c r="B263">
        <v>7659922</v>
      </c>
      <c r="C263">
        <v>212680</v>
      </c>
      <c r="D263">
        <v>58959</v>
      </c>
      <c r="E263">
        <v>915</v>
      </c>
    </row>
    <row r="264" spans="1:5" x14ac:dyDescent="0.25">
      <c r="A264" t="s">
        <v>267</v>
      </c>
      <c r="B264">
        <v>7718881</v>
      </c>
      <c r="C264">
        <v>213595</v>
      </c>
      <c r="D264">
        <v>51586</v>
      </c>
      <c r="E264">
        <v>592</v>
      </c>
    </row>
    <row r="265" spans="1:5" x14ac:dyDescent="0.25">
      <c r="A265" t="s">
        <v>268</v>
      </c>
      <c r="B265">
        <v>7770467</v>
      </c>
      <c r="C265">
        <v>214187</v>
      </c>
      <c r="D265">
        <v>44766</v>
      </c>
      <c r="E265">
        <v>419</v>
      </c>
    </row>
    <row r="266" spans="1:5" x14ac:dyDescent="0.25">
      <c r="A266" t="s">
        <v>269</v>
      </c>
      <c r="B266">
        <v>7815233</v>
      </c>
      <c r="C266">
        <v>214606</v>
      </c>
      <c r="D266">
        <v>48006</v>
      </c>
      <c r="E266">
        <v>351</v>
      </c>
    </row>
    <row r="267" spans="1:5" x14ac:dyDescent="0.25">
      <c r="A267" t="s">
        <v>270</v>
      </c>
      <c r="B267">
        <v>7863239</v>
      </c>
      <c r="C267">
        <v>214957</v>
      </c>
      <c r="D267">
        <v>54359</v>
      </c>
      <c r="E267">
        <v>826</v>
      </c>
    </row>
    <row r="268" spans="1:5" x14ac:dyDescent="0.25">
      <c r="A268" t="s">
        <v>271</v>
      </c>
      <c r="B268">
        <v>7917598</v>
      </c>
      <c r="C268">
        <v>215783</v>
      </c>
      <c r="D268">
        <v>59872</v>
      </c>
      <c r="E268">
        <v>1009</v>
      </c>
    </row>
    <row r="269" spans="1:5" x14ac:dyDescent="0.25">
      <c r="A269" t="s">
        <v>272</v>
      </c>
      <c r="B269">
        <v>7977470</v>
      </c>
      <c r="C269">
        <v>216792</v>
      </c>
      <c r="D269">
        <v>65327</v>
      </c>
      <c r="E269">
        <v>793</v>
      </c>
    </row>
    <row r="270" spans="1:5" x14ac:dyDescent="0.25">
      <c r="A270" t="s">
        <v>273</v>
      </c>
      <c r="B270">
        <v>8042797</v>
      </c>
      <c r="C270">
        <v>217585</v>
      </c>
      <c r="D270">
        <v>70464</v>
      </c>
      <c r="E270">
        <v>891</v>
      </c>
    </row>
    <row r="271" spans="1:5" x14ac:dyDescent="0.25">
      <c r="A271" t="s">
        <v>274</v>
      </c>
      <c r="B271">
        <v>8113261</v>
      </c>
      <c r="C271">
        <v>218476</v>
      </c>
      <c r="D271">
        <v>52761</v>
      </c>
      <c r="E271">
        <v>678</v>
      </c>
    </row>
    <row r="272" spans="1:5" x14ac:dyDescent="0.25">
      <c r="A272" t="s">
        <v>275</v>
      </c>
      <c r="B272">
        <v>8166022</v>
      </c>
      <c r="C272">
        <v>219154</v>
      </c>
      <c r="D272">
        <v>47882</v>
      </c>
      <c r="E272">
        <v>387</v>
      </c>
    </row>
    <row r="273" spans="1:5" x14ac:dyDescent="0.25">
      <c r="A273" t="s">
        <v>276</v>
      </c>
      <c r="B273">
        <v>8213904</v>
      </c>
      <c r="C273">
        <v>219541</v>
      </c>
      <c r="D273">
        <v>65375</v>
      </c>
      <c r="E273">
        <v>517</v>
      </c>
    </row>
    <row r="274" spans="1:5" x14ac:dyDescent="0.25">
      <c r="A274" t="s">
        <v>277</v>
      </c>
      <c r="B274">
        <v>8279279</v>
      </c>
      <c r="C274">
        <v>220058</v>
      </c>
      <c r="D274">
        <v>60588</v>
      </c>
      <c r="E274">
        <v>929</v>
      </c>
    </row>
    <row r="275" spans="1:5" x14ac:dyDescent="0.25">
      <c r="A275" t="s">
        <v>278</v>
      </c>
      <c r="B275">
        <v>8339867</v>
      </c>
      <c r="C275">
        <v>220987</v>
      </c>
      <c r="D275">
        <v>64191</v>
      </c>
      <c r="E275">
        <v>1208</v>
      </c>
    </row>
    <row r="276" spans="1:5" x14ac:dyDescent="0.25">
      <c r="A276" t="s">
        <v>279</v>
      </c>
      <c r="B276">
        <v>8404058</v>
      </c>
      <c r="C276">
        <v>222195</v>
      </c>
      <c r="D276">
        <v>75064</v>
      </c>
      <c r="E276">
        <v>828</v>
      </c>
    </row>
    <row r="277" spans="1:5" x14ac:dyDescent="0.25">
      <c r="A277" t="s">
        <v>280</v>
      </c>
      <c r="B277">
        <v>8479122</v>
      </c>
      <c r="C277">
        <v>223023</v>
      </c>
      <c r="D277">
        <v>85085</v>
      </c>
      <c r="E277">
        <v>925</v>
      </c>
    </row>
    <row r="278" spans="1:5" x14ac:dyDescent="0.25">
      <c r="A278" t="s">
        <v>281</v>
      </c>
      <c r="B278">
        <v>8564207</v>
      </c>
      <c r="C278">
        <v>223948</v>
      </c>
      <c r="D278">
        <v>78756</v>
      </c>
      <c r="E278">
        <v>873</v>
      </c>
    </row>
    <row r="279" spans="1:5" x14ac:dyDescent="0.25">
      <c r="A279" t="s">
        <v>282</v>
      </c>
      <c r="B279">
        <v>8642963</v>
      </c>
      <c r="C279">
        <v>224821</v>
      </c>
      <c r="D279">
        <v>59712</v>
      </c>
      <c r="E279">
        <v>339</v>
      </c>
    </row>
    <row r="280" spans="1:5" x14ac:dyDescent="0.25">
      <c r="A280" t="s">
        <v>283</v>
      </c>
      <c r="B280">
        <v>8702675</v>
      </c>
      <c r="C280">
        <v>225160</v>
      </c>
      <c r="D280">
        <v>74443</v>
      </c>
      <c r="E280">
        <v>538</v>
      </c>
    </row>
    <row r="281" spans="1:5" x14ac:dyDescent="0.25">
      <c r="A281" t="s">
        <v>284</v>
      </c>
      <c r="B281">
        <v>8777118</v>
      </c>
      <c r="C281">
        <v>225698</v>
      </c>
      <c r="D281">
        <v>74428</v>
      </c>
      <c r="E281">
        <v>983</v>
      </c>
    </row>
    <row r="282" spans="1:5" x14ac:dyDescent="0.25">
      <c r="A282" t="s">
        <v>285</v>
      </c>
      <c r="B282">
        <v>8851546</v>
      </c>
      <c r="C282">
        <v>226681</v>
      </c>
      <c r="D282">
        <v>81902</v>
      </c>
      <c r="E282">
        <v>1016</v>
      </c>
    </row>
    <row r="283" spans="1:5" x14ac:dyDescent="0.25">
      <c r="A283" t="s">
        <v>286</v>
      </c>
      <c r="B283">
        <v>8933448</v>
      </c>
      <c r="C283">
        <v>227697</v>
      </c>
      <c r="D283">
        <v>90728</v>
      </c>
      <c r="E283">
        <v>1004</v>
      </c>
    </row>
    <row r="284" spans="1:5" x14ac:dyDescent="0.25">
      <c r="A284" t="s">
        <v>287</v>
      </c>
      <c r="B284">
        <v>9024176</v>
      </c>
      <c r="C284">
        <v>228701</v>
      </c>
      <c r="D284">
        <v>99784</v>
      </c>
      <c r="E284">
        <v>971</v>
      </c>
    </row>
    <row r="285" spans="1:5" x14ac:dyDescent="0.25">
      <c r="A285" t="s">
        <v>288</v>
      </c>
      <c r="B285">
        <v>9123960</v>
      </c>
      <c r="C285">
        <v>229672</v>
      </c>
      <c r="D285">
        <v>84285</v>
      </c>
      <c r="E285">
        <v>838</v>
      </c>
    </row>
    <row r="286" spans="1:5" x14ac:dyDescent="0.25">
      <c r="A286" t="s">
        <v>289</v>
      </c>
      <c r="B286">
        <v>9208245</v>
      </c>
      <c r="C286">
        <v>230510</v>
      </c>
      <c r="D286">
        <v>74236</v>
      </c>
      <c r="E286">
        <v>427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2" sqref="B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Delta</vt:lpstr>
      <vt:lpstr>Death Delta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2020-09-24T17:45:34Z</dcterms:created>
  <dcterms:modified xsi:type="dcterms:W3CDTF">2020-11-02T15:29:13Z</dcterms:modified>
</cp:coreProperties>
</file>