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9985F346-787A-4FB4-A5AB-6835B438D1DF}" xr6:coauthVersionLast="45" xr6:coauthVersionMax="45" xr10:uidLastSave="{00000000-0000-0000-0000-000000000000}"/>
  <bookViews>
    <workbookView xWindow="21360" yWindow="0" windowWidth="19440" windowHeight="15360" activeTab="3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odcFile="C:\Users\Mark\Documents\My Data Sources\Query - ACCaseDeathTrends.odc" keepAlive="1" name="Query - ACCaseDeathTrends" description="Connection to the 'ACCaseDeathTrends' query in the workbook." type="5" refreshedVersion="6" backgroun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<sst xmlns="http://schemas.openxmlformats.org/spreadsheetml/2006/main" count="98" uniqueCount="37">
  <si>
    <t>TrendDate</t>
  </si>
  <si>
    <t>CaseTrendValue</t>
  </si>
  <si>
    <t>DeathTrendValue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</si>
  <si>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</si>
  <si>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</si>
  <si>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</si>
  <si>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</si>
  <si>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</si>
  <si>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</si>
  <si>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</si>
  <si>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</si>
  <si>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</si>
  <si>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</si>
  <si>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</si>
  <si>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</si>
  <si>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</si>
  <si>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</si>
  <si>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</si>
  <si>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</si>
  <si>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</si>
  <si>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</si>
  <si>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</si>
  <si>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</si>
  <si>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</si>
  <si>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</si>
  <si>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</si>
  <si>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</si>
  <si>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Actual</t>
  </si>
  <si>
    <t>Current</t>
  </si>
  <si>
    <t>Future</t>
  </si>
  <si>
    <t>Status</t>
  </si>
  <si>
    <t>2020-12-19</t>
  </si>
  <si>
    <t>2020-12-20</t>
  </si>
  <si>
    <t>2020-12-21</t>
  </si>
  <si>
    <t>2020-12-22</t>
  </si>
  <si>
    <t>2020-12-23</t>
  </si>
  <si>
    <t>2020-12-24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</si>
</sst>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2" fillId="0" borderId="0" xfId="0" applyNumberFormat="1" applyFont="1" applyFill="1" applyBorder="1" applyProtection="1"/>
  </cellXfs>
  <cellStyles count="1">
    <cellStyle name="Normal" xfId="0" builtinId="0"/>
  </cellStyles>
  <dxfs count="3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2020-11-25</c:v>
                </c:pt>
                <c:pt idx="1">
                  <c:v>2020-11-26</c:v>
                </c:pt>
                <c:pt idx="2">
                  <c:v>2020-11-27</c:v>
                </c:pt>
                <c:pt idx="3">
                  <c:v>2020-11-28</c:v>
                </c:pt>
                <c:pt idx="4">
                  <c:v>2020-11-29</c:v>
                </c:pt>
                <c:pt idx="5">
                  <c:v>2020-11-30</c:v>
                </c:pt>
                <c:pt idx="6">
                  <c:v>2020-12-01</c:v>
                </c:pt>
                <c:pt idx="7">
                  <c:v>2020-12-02</c:v>
                </c:pt>
                <c:pt idx="8">
                  <c:v>2020-12-03</c:v>
                </c:pt>
                <c:pt idx="9">
                  <c:v>2020-12-04</c:v>
                </c:pt>
                <c:pt idx="10">
                  <c:v>2020-12-05</c:v>
                </c:pt>
                <c:pt idx="11">
                  <c:v>2020-12-06</c:v>
                </c:pt>
                <c:pt idx="12">
                  <c:v>2020-12-07</c:v>
                </c:pt>
                <c:pt idx="13">
                  <c:v>2020-12-08</c:v>
                </c:pt>
                <c:pt idx="14">
                  <c:v>2020-12-09</c:v>
                </c:pt>
                <c:pt idx="15">
                  <c:v>2020-12-10</c:v>
                </c:pt>
                <c:pt idx="16">
                  <c:v>2020-12-11</c:v>
                </c:pt>
                <c:pt idx="17">
                  <c:v>2020-12-12</c:v>
                </c:pt>
                <c:pt idx="18">
                  <c:v>2020-12-13</c:v>
                </c:pt>
                <c:pt idx="19">
                  <c:v>2020-12-14</c:v>
                </c:pt>
                <c:pt idx="20">
                  <c:v>2020-12-15</c:v>
                </c:pt>
                <c:pt idx="21">
                  <c:v>2020-12-16</c:v>
                </c:pt>
                <c:pt idx="22">
                  <c:v>2020-12-17</c:v>
                </c:pt>
                <c:pt idx="23">
                  <c:v>2020-12-18</c:v>
                </c:pt>
                <c:pt idx="24">
                  <c:v>2020-12-19</c:v>
                </c:pt>
                <c:pt idx="25">
                  <c:v>2020-12-20</c:v>
                </c:pt>
                <c:pt idx="26">
                  <c:v>2020-12-21</c:v>
                </c:pt>
                <c:pt idx="27">
                  <c:v>2020-12-22</c:v>
                </c:pt>
                <c:pt idx="28">
                  <c:v>2020-12-23</c:v>
                </c:pt>
                <c:pt idx="29">
                  <c:v>2020-12-24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12851220</c:v>
                </c:pt>
                <c:pt idx="1">
                  <c:v>12954324</c:v>
                </c:pt>
                <c:pt idx="2">
                  <c:v>13159786</c:v>
                </c:pt>
                <c:pt idx="3">
                  <c:v>13311031</c:v>
                </c:pt>
                <c:pt idx="4">
                  <c:v>13447369</c:v>
                </c:pt>
                <c:pt idx="5">
                  <c:v>13615129</c:v>
                </c:pt>
                <c:pt idx="6">
                  <c:v>13799415</c:v>
                </c:pt>
                <c:pt idx="7">
                  <c:v>13999749</c:v>
                </c:pt>
                <c:pt idx="8">
                  <c:v>14217106</c:v>
                </c:pt>
                <c:pt idx="9">
                  <c:v>14446349</c:v>
                </c:pt>
                <c:pt idx="10">
                  <c:v>14652011</c:v>
                </c:pt>
                <c:pt idx="11">
                  <c:v>14825153</c:v>
                </c:pt>
                <c:pt idx="12">
                  <c:v>15028638</c:v>
                </c:pt>
                <c:pt idx="13">
                  <c:v>15250118</c:v>
                </c:pt>
                <c:pt idx="14">
                  <c:v>15437086</c:v>
                </c:pt>
                <c:pt idx="15">
                  <c:v>15624054</c:v>
                </c:pt>
                <c:pt idx="16">
                  <c:v>15811022</c:v>
                </c:pt>
                <c:pt idx="17">
                  <c:v>15997990</c:v>
                </c:pt>
                <c:pt idx="18">
                  <c:v>16184958</c:v>
                </c:pt>
                <c:pt idx="19">
                  <c:v>16371926</c:v>
                </c:pt>
                <c:pt idx="20">
                  <c:v>16558894</c:v>
                </c:pt>
                <c:pt idx="21">
                  <c:v>16745862</c:v>
                </c:pt>
                <c:pt idx="22">
                  <c:v>16932830</c:v>
                </c:pt>
                <c:pt idx="23">
                  <c:v>17119798</c:v>
                </c:pt>
                <c:pt idx="24">
                  <c:v>17306766</c:v>
                </c:pt>
                <c:pt idx="25">
                  <c:v>17493734</c:v>
                </c:pt>
                <c:pt idx="26">
                  <c:v>17680702</c:v>
                </c:pt>
                <c:pt idx="27">
                  <c:v>17867670</c:v>
                </c:pt>
                <c:pt idx="28">
                  <c:v>18054638</c:v>
                </c:pt>
                <c:pt idx="29">
                  <c:v>18241606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2020-11-25</c:v>
                </c:pt>
                <c:pt idx="1">
                  <c:v>2020-11-26</c:v>
                </c:pt>
                <c:pt idx="2">
                  <c:v>2020-11-27</c:v>
                </c:pt>
                <c:pt idx="3">
                  <c:v>2020-11-28</c:v>
                </c:pt>
                <c:pt idx="4">
                  <c:v>2020-11-29</c:v>
                </c:pt>
                <c:pt idx="5">
                  <c:v>2020-11-30</c:v>
                </c:pt>
                <c:pt idx="6">
                  <c:v>2020-12-01</c:v>
                </c:pt>
                <c:pt idx="7">
                  <c:v>2020-12-02</c:v>
                </c:pt>
                <c:pt idx="8">
                  <c:v>2020-12-03</c:v>
                </c:pt>
                <c:pt idx="9">
                  <c:v>2020-12-04</c:v>
                </c:pt>
                <c:pt idx="10">
                  <c:v>2020-12-05</c:v>
                </c:pt>
                <c:pt idx="11">
                  <c:v>2020-12-06</c:v>
                </c:pt>
                <c:pt idx="12">
                  <c:v>2020-12-07</c:v>
                </c:pt>
                <c:pt idx="13">
                  <c:v>2020-12-08</c:v>
                </c:pt>
                <c:pt idx="14">
                  <c:v>2020-12-09</c:v>
                </c:pt>
                <c:pt idx="15">
                  <c:v>2020-12-10</c:v>
                </c:pt>
                <c:pt idx="16">
                  <c:v>2020-12-11</c:v>
                </c:pt>
                <c:pt idx="17">
                  <c:v>2020-12-12</c:v>
                </c:pt>
                <c:pt idx="18">
                  <c:v>2020-12-13</c:v>
                </c:pt>
                <c:pt idx="19">
                  <c:v>2020-12-14</c:v>
                </c:pt>
                <c:pt idx="20">
                  <c:v>2020-12-15</c:v>
                </c:pt>
                <c:pt idx="21">
                  <c:v>2020-12-16</c:v>
                </c:pt>
                <c:pt idx="22">
                  <c:v>2020-12-17</c:v>
                </c:pt>
                <c:pt idx="23">
                  <c:v>2020-12-18</c:v>
                </c:pt>
                <c:pt idx="24">
                  <c:v>2020-12-19</c:v>
                </c:pt>
                <c:pt idx="25">
                  <c:v>2020-12-20</c:v>
                </c:pt>
                <c:pt idx="26">
                  <c:v>2020-12-21</c:v>
                </c:pt>
                <c:pt idx="27">
                  <c:v>2020-12-22</c:v>
                </c:pt>
                <c:pt idx="28">
                  <c:v>2020-12-23</c:v>
                </c:pt>
                <c:pt idx="29">
                  <c:v>2020-12-24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262157</c:v>
                </c:pt>
                <c:pt idx="1">
                  <c:v>263336</c:v>
                </c:pt>
                <c:pt idx="2">
                  <c:v>264748</c:v>
                </c:pt>
                <c:pt idx="3">
                  <c:v>265940</c:v>
                </c:pt>
                <c:pt idx="4">
                  <c:v>266758</c:v>
                </c:pt>
                <c:pt idx="5">
                  <c:v>268023</c:v>
                </c:pt>
                <c:pt idx="6">
                  <c:v>270633</c:v>
                </c:pt>
                <c:pt idx="7">
                  <c:v>273518</c:v>
                </c:pt>
                <c:pt idx="8">
                  <c:v>276375</c:v>
                </c:pt>
                <c:pt idx="9">
                  <c:v>279012</c:v>
                </c:pt>
                <c:pt idx="10">
                  <c:v>281202</c:v>
                </c:pt>
                <c:pt idx="11">
                  <c:v>282313</c:v>
                </c:pt>
                <c:pt idx="12">
                  <c:v>283846</c:v>
                </c:pt>
                <c:pt idx="13">
                  <c:v>286476</c:v>
                </c:pt>
                <c:pt idx="14">
                  <c:v>288431</c:v>
                </c:pt>
                <c:pt idx="15">
                  <c:v>290386</c:v>
                </c:pt>
                <c:pt idx="16">
                  <c:v>292341</c:v>
                </c:pt>
                <c:pt idx="17">
                  <c:v>294296</c:v>
                </c:pt>
                <c:pt idx="18">
                  <c:v>296251</c:v>
                </c:pt>
                <c:pt idx="19">
                  <c:v>298206</c:v>
                </c:pt>
                <c:pt idx="20">
                  <c:v>300161</c:v>
                </c:pt>
                <c:pt idx="21">
                  <c:v>302116</c:v>
                </c:pt>
                <c:pt idx="22">
                  <c:v>304071</c:v>
                </c:pt>
                <c:pt idx="23">
                  <c:v>306026</c:v>
                </c:pt>
                <c:pt idx="24">
                  <c:v>307981</c:v>
                </c:pt>
                <c:pt idx="25">
                  <c:v>309936</c:v>
                </c:pt>
                <c:pt idx="26">
                  <c:v>311891</c:v>
                </c:pt>
                <c:pt idx="27">
                  <c:v>313846</c:v>
                </c:pt>
                <c:pt idx="28">
                  <c:v>315801</c:v>
                </c:pt>
                <c:pt idx="29">
                  <c:v>317756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Case</a:t>
            </a:r>
            <a:r>
              <a:rPr lang="en-US" baseline="0"/>
              <a:t> </a:t>
            </a:r>
            <a:r>
              <a:rPr lang="en-US"/>
              <a:t>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44160</c:v>
                </c:pt>
                <c:pt idx="1">
                  <c:v>44161</c:v>
                </c:pt>
                <c:pt idx="2">
                  <c:v>44162</c:v>
                </c:pt>
                <c:pt idx="3">
                  <c:v>44163</c:v>
                </c:pt>
                <c:pt idx="4">
                  <c:v>44164</c:v>
                </c:pt>
                <c:pt idx="5">
                  <c:v>44165</c:v>
                </c:pt>
                <c:pt idx="6">
                  <c:v>44166</c:v>
                </c:pt>
                <c:pt idx="7">
                  <c:v>44167</c:v>
                </c:pt>
                <c:pt idx="8">
                  <c:v>44168</c:v>
                </c:pt>
                <c:pt idx="9">
                  <c:v>44169</c:v>
                </c:pt>
                <c:pt idx="10">
                  <c:v>44170</c:v>
                </c:pt>
                <c:pt idx="11">
                  <c:v>44171</c:v>
                </c:pt>
                <c:pt idx="12">
                  <c:v>44172</c:v>
                </c:pt>
                <c:pt idx="13">
                  <c:v>44173</c:v>
                </c:pt>
                <c:pt idx="14">
                  <c:v>44174</c:v>
                </c:pt>
                <c:pt idx="15">
                  <c:v>44175</c:v>
                </c:pt>
                <c:pt idx="16">
                  <c:v>44176</c:v>
                </c:pt>
                <c:pt idx="17">
                  <c:v>44177</c:v>
                </c:pt>
                <c:pt idx="18">
                  <c:v>44178</c:v>
                </c:pt>
                <c:pt idx="19">
                  <c:v>44179</c:v>
                </c:pt>
                <c:pt idx="20">
                  <c:v>44180</c:v>
                </c:pt>
                <c:pt idx="21">
                  <c:v>44181</c:v>
                </c:pt>
                <c:pt idx="22">
                  <c:v>44182</c:v>
                </c:pt>
                <c:pt idx="23">
                  <c:v>44183</c:v>
                </c:pt>
                <c:pt idx="24">
                  <c:v>44184</c:v>
                </c:pt>
                <c:pt idx="25">
                  <c:v>44185</c:v>
                </c:pt>
                <c:pt idx="26">
                  <c:v>44186</c:v>
                </c:pt>
                <c:pt idx="27">
                  <c:v>44187</c:v>
                </c:pt>
                <c:pt idx="28">
                  <c:v>44188</c:v>
                </c:pt>
                <c:pt idx="29">
                  <c:v>44189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25179</c:v>
                </c:pt>
                <c:pt idx="1">
                  <c:v>25952</c:v>
                </c:pt>
                <c:pt idx="2">
                  <c:v>26821</c:v>
                </c:pt>
                <c:pt idx="3">
                  <c:v>27484</c:v>
                </c:pt>
                <c:pt idx="4">
                  <c:v>28004</c:v>
                </c:pt>
                <c:pt idx="5">
                  <c:v>28404</c:v>
                </c:pt>
                <c:pt idx="6">
                  <c:v>29007</c:v>
                </c:pt>
                <c:pt idx="7">
                  <c:v>29515</c:v>
                </c:pt>
                <c:pt idx="8">
                  <c:v>30543</c:v>
                </c:pt>
                <c:pt idx="9">
                  <c:v>31454</c:v>
                </c:pt>
                <c:pt idx="10">
                  <c:v>32651</c:v>
                </c:pt>
                <c:pt idx="11">
                  <c:v>33505</c:v>
                </c:pt>
                <c:pt idx="12">
                  <c:v>34121</c:v>
                </c:pt>
                <c:pt idx="13">
                  <c:v>34814</c:v>
                </c:pt>
                <c:pt idx="14">
                  <c:v>35541</c:v>
                </c:pt>
                <c:pt idx="15">
                  <c:v>36281</c:v>
                </c:pt>
                <c:pt idx="16">
                  <c:v>37021</c:v>
                </c:pt>
                <c:pt idx="17">
                  <c:v>37761</c:v>
                </c:pt>
                <c:pt idx="18">
                  <c:v>38501</c:v>
                </c:pt>
                <c:pt idx="19">
                  <c:v>39241</c:v>
                </c:pt>
                <c:pt idx="20">
                  <c:v>39981</c:v>
                </c:pt>
                <c:pt idx="21">
                  <c:v>40721</c:v>
                </c:pt>
                <c:pt idx="22">
                  <c:v>41461</c:v>
                </c:pt>
                <c:pt idx="23">
                  <c:v>42201</c:v>
                </c:pt>
                <c:pt idx="24">
                  <c:v>42941</c:v>
                </c:pt>
                <c:pt idx="25">
                  <c:v>43681</c:v>
                </c:pt>
                <c:pt idx="26">
                  <c:v>44421</c:v>
                </c:pt>
                <c:pt idx="27">
                  <c:v>45161</c:v>
                </c:pt>
                <c:pt idx="28">
                  <c:v>45901</c:v>
                </c:pt>
                <c:pt idx="29">
                  <c:v>46641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connectionId="1" xr16:uid="{00000000-0016-0000-0000-00000000000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E9A67D-83FF-4A7D-81CA-0366E6BECDA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D31" tableType="queryTable" totalsRowShown="0">
  <autoFilter ref="A1:D31" xr:uid="{00000000-0009-0000-0100-000003000000}"/>
  <tableColumns count="4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  <tableColumn id="4" xr3:uid="{95F9860B-F371-437F-B1D4-5CE06E219DBB}" uniqueName="4" name="Status" queryTableFieldId="4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D31" tableType="queryTable" totalsRowShown="0">
  <autoFilter ref="A1:D31" xr:uid="{3F9E3E45-33D9-47FD-9460-C71B28F35475}"/>
  <sortState xmlns:xlrd2="http://schemas.microsoft.com/office/spreadsheetml/2017/richdata2" ref="A2:D31">
    <sortCondition ref="A1:A31"/>
  </sortState>
  <tableColumns count="4">
    <tableColumn id="1" xr3:uid="{37A14E55-7183-4E5D-932F-87C5F7842CA1}" uniqueName="1" name="TrendDate" queryTableFieldId="1" dataDxfId="1"/>
    <tableColumn id="2" xr3:uid="{65AF505D-145F-4776-AB2A-BC83D7D4EB6A}" uniqueName="2" name="CaseTrendValue" queryTableFieldId="2"/>
    <tableColumn id="3" xr3:uid="{6E385867-C436-4D63-B628-6C3FA35E38C3}" uniqueName="3" name="DeathTrendValue" queryTableFieldId="3"/>
    <tableColumn id="4" xr3:uid="{5ABDDE58-49C6-48F6-B71F-F7A7B9B1AE50}" uniqueName="4" name="Statu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workbookViewId="0">
      <selection activeCell="D2" sqref="D2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30</v>
      </c>
    </row>
    <row r="2" spans="1:4" x14ac:dyDescent="0.25">
      <c r="A2" t="s">
        <v>3</v>
      </c>
      <c r="B2">
        <v>12851220</v>
      </c>
      <c r="C2">
        <v>262157</v>
      </c>
      <c r="D2" t="s">
        <v>27</v>
      </c>
    </row>
    <row r="3" spans="1:4" x14ac:dyDescent="0.25">
      <c r="A3" t="s">
        <v>4</v>
      </c>
      <c r="B3">
        <v>12954324</v>
      </c>
      <c r="C3">
        <v>263336</v>
      </c>
      <c r="D3" t="s">
        <v>27</v>
      </c>
    </row>
    <row r="4" spans="1:4" x14ac:dyDescent="0.25">
      <c r="A4" t="s">
        <v>5</v>
      </c>
      <c r="B4">
        <v>13159786</v>
      </c>
      <c r="C4">
        <v>264748</v>
      </c>
      <c r="D4" t="s">
        <v>27</v>
      </c>
    </row>
    <row r="5" spans="1:4" x14ac:dyDescent="0.25">
      <c r="A5" t="s">
        <v>6</v>
      </c>
      <c r="B5">
        <v>13311031</v>
      </c>
      <c r="C5">
        <v>265940</v>
      </c>
      <c r="D5" t="s">
        <v>27</v>
      </c>
    </row>
    <row r="6" spans="1:4" x14ac:dyDescent="0.25">
      <c r="A6" t="s">
        <v>7</v>
      </c>
      <c r="B6">
        <v>13447369</v>
      </c>
      <c r="C6">
        <v>266758</v>
      </c>
      <c r="D6" t="s">
        <v>27</v>
      </c>
    </row>
    <row r="7" spans="1:4" x14ac:dyDescent="0.25">
      <c r="A7" t="s">
        <v>8</v>
      </c>
      <c r="B7">
        <v>13615129</v>
      </c>
      <c r="C7">
        <v>268023</v>
      </c>
      <c r="D7" t="s">
        <v>27</v>
      </c>
    </row>
    <row r="8" spans="1:4" x14ac:dyDescent="0.25">
      <c r="A8" t="s">
        <v>9</v>
      </c>
      <c r="B8">
        <v>13799415</v>
      </c>
      <c r="C8">
        <v>270633</v>
      </c>
      <c r="D8" t="s">
        <v>27</v>
      </c>
    </row>
    <row r="9" spans="1:4" x14ac:dyDescent="0.25">
      <c r="A9" t="s">
        <v>10</v>
      </c>
      <c r="B9">
        <v>13999749</v>
      </c>
      <c r="C9">
        <v>273518</v>
      </c>
      <c r="D9" t="s">
        <v>27</v>
      </c>
    </row>
    <row r="10" spans="1:4" x14ac:dyDescent="0.25">
      <c r="A10" t="s">
        <v>11</v>
      </c>
      <c r="B10">
        <v>14217106</v>
      </c>
      <c r="C10">
        <v>276375</v>
      </c>
      <c r="D10" t="s">
        <v>27</v>
      </c>
    </row>
    <row r="11" spans="1:4" x14ac:dyDescent="0.25">
      <c r="A11" t="s">
        <v>12</v>
      </c>
      <c r="B11">
        <v>14446349</v>
      </c>
      <c r="C11">
        <v>279012</v>
      </c>
      <c r="D11" t="s">
        <v>27</v>
      </c>
    </row>
    <row r="12" spans="1:4" x14ac:dyDescent="0.25">
      <c r="A12" t="s">
        <v>13</v>
      </c>
      <c r="B12">
        <v>14652011</v>
      </c>
      <c r="C12">
        <v>281202</v>
      </c>
      <c r="D12" t="s">
        <v>27</v>
      </c>
    </row>
    <row r="13" spans="1:4" x14ac:dyDescent="0.25">
      <c r="A13" t="s">
        <v>14</v>
      </c>
      <c r="B13">
        <v>14825153</v>
      </c>
      <c r="C13">
        <v>282313</v>
      </c>
      <c r="D13" t="s">
        <v>27</v>
      </c>
    </row>
    <row r="14" spans="1:4" x14ac:dyDescent="0.25">
      <c r="A14" t="s">
        <v>15</v>
      </c>
      <c r="B14">
        <v>15028638</v>
      </c>
      <c r="C14">
        <v>283846</v>
      </c>
      <c r="D14" t="s">
        <v>27</v>
      </c>
    </row>
    <row r="15" spans="1:4" x14ac:dyDescent="0.25">
      <c r="A15" t="s">
        <v>16</v>
      </c>
      <c r="B15">
        <v>15250118</v>
      </c>
      <c r="C15">
        <v>286476</v>
      </c>
      <c r="D15" t="s">
        <v>27</v>
      </c>
    </row>
    <row r="16" spans="1:4" x14ac:dyDescent="0.25">
      <c r="A16" t="s">
        <v>17</v>
      </c>
      <c r="B16">
        <v>15437086</v>
      </c>
      <c r="C16">
        <v>288431</v>
      </c>
      <c r="D16" s="2" t="s">
        <v>28</v>
      </c>
    </row>
    <row r="17" spans="1:4" x14ac:dyDescent="0.25">
      <c r="A17" t="s">
        <v>18</v>
      </c>
      <c r="B17">
        <v>15624054</v>
      </c>
      <c r="C17">
        <v>290386</v>
      </c>
      <c r="D17" s="3" t="s">
        <v>29</v>
      </c>
    </row>
    <row r="18" spans="1:4" x14ac:dyDescent="0.25">
      <c r="A18" t="s">
        <v>19</v>
      </c>
      <c r="B18">
        <v>15811022</v>
      </c>
      <c r="C18">
        <v>292341</v>
      </c>
      <c r="D18" s="3" t="s">
        <v>29</v>
      </c>
    </row>
    <row r="19" spans="1:4" x14ac:dyDescent="0.25">
      <c r="A19" t="s">
        <v>20</v>
      </c>
      <c r="B19">
        <v>15997990</v>
      </c>
      <c r="C19">
        <v>294296</v>
      </c>
      <c r="D19" s="3" t="s">
        <v>29</v>
      </c>
    </row>
    <row r="20" spans="1:4" x14ac:dyDescent="0.25">
      <c r="A20" t="s">
        <v>21</v>
      </c>
      <c r="B20">
        <v>16184958</v>
      </c>
      <c r="C20">
        <v>296251</v>
      </c>
      <c r="D20" s="3" t="s">
        <v>29</v>
      </c>
    </row>
    <row r="21" spans="1:4" x14ac:dyDescent="0.25">
      <c r="A21" t="s">
        <v>22</v>
      </c>
      <c r="B21">
        <v>16371926</v>
      </c>
      <c r="C21">
        <v>298206</v>
      </c>
      <c r="D21" s="3" t="s">
        <v>29</v>
      </c>
    </row>
    <row r="22" spans="1:4" x14ac:dyDescent="0.25">
      <c r="A22" t="s">
        <v>23</v>
      </c>
      <c r="B22">
        <v>16558894</v>
      </c>
      <c r="C22">
        <v>300161</v>
      </c>
      <c r="D22" s="3" t="s">
        <v>29</v>
      </c>
    </row>
    <row r="23" spans="1:4" x14ac:dyDescent="0.25">
      <c r="A23" t="s">
        <v>24</v>
      </c>
      <c r="B23">
        <v>16745862</v>
      </c>
      <c r="C23">
        <v>302116</v>
      </c>
      <c r="D23" s="3" t="s">
        <v>29</v>
      </c>
    </row>
    <row r="24" spans="1:4" x14ac:dyDescent="0.25">
      <c r="A24" t="s">
        <v>25</v>
      </c>
      <c r="B24">
        <v>16932830</v>
      </c>
      <c r="C24">
        <v>304071</v>
      </c>
      <c r="D24" s="3" t="s">
        <v>29</v>
      </c>
    </row>
    <row r="25" spans="1:4" x14ac:dyDescent="0.25">
      <c r="A25" t="s">
        <v>26</v>
      </c>
      <c r="B25">
        <v>17119798</v>
      </c>
      <c r="C25">
        <v>306026</v>
      </c>
      <c r="D25" s="3" t="s">
        <v>29</v>
      </c>
    </row>
    <row r="26" spans="1:4" x14ac:dyDescent="0.25">
      <c r="A26" t="s">
        <v>31</v>
      </c>
      <c r="B26">
        <v>17306766</v>
      </c>
      <c r="C26">
        <v>307981</v>
      </c>
      <c r="D26" s="3" t="s">
        <v>29</v>
      </c>
    </row>
    <row r="27" spans="1:4" x14ac:dyDescent="0.25">
      <c r="A27" t="s">
        <v>32</v>
      </c>
      <c r="B27">
        <v>17493734</v>
      </c>
      <c r="C27">
        <v>309936</v>
      </c>
      <c r="D27" s="3" t="s">
        <v>29</v>
      </c>
    </row>
    <row r="28" spans="1:4" x14ac:dyDescent="0.25">
      <c r="A28" t="s">
        <v>33</v>
      </c>
      <c r="B28">
        <v>17680702</v>
      </c>
      <c r="C28">
        <v>311891</v>
      </c>
      <c r="D28" s="3" t="s">
        <v>29</v>
      </c>
    </row>
    <row r="29" spans="1:4" x14ac:dyDescent="0.25">
      <c r="A29" t="s">
        <v>34</v>
      </c>
      <c r="B29">
        <v>17867670</v>
      </c>
      <c r="C29">
        <v>313846</v>
      </c>
      <c r="D29" s="3" t="s">
        <v>29</v>
      </c>
    </row>
    <row r="30" spans="1:4" x14ac:dyDescent="0.25">
      <c r="A30" t="s">
        <v>35</v>
      </c>
      <c r="B30">
        <v>18054638</v>
      </c>
      <c r="C30">
        <v>315801</v>
      </c>
      <c r="D30" s="3" t="s">
        <v>29</v>
      </c>
    </row>
    <row r="31" spans="1:4" x14ac:dyDescent="0.25">
      <c r="A31" t="s">
        <v>36</v>
      </c>
      <c r="B31">
        <v>18241606</v>
      </c>
      <c r="C31">
        <v>317756</v>
      </c>
      <c r="D31" s="3" t="s">
        <v>29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D31"/>
  <sheetViews>
    <sheetView tabSelected="1" workbookViewId="0"/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30</v>
      </c>
    </row>
    <row r="2" spans="1:4" x14ac:dyDescent="0.25">
      <c r="A2" s="1">
        <v>44160</v>
      </c>
      <c r="B2">
        <v>25179</v>
      </c>
      <c r="C2">
        <v>498</v>
      </c>
      <c r="D2" t="s">
        <v>27</v>
      </c>
    </row>
    <row r="3" spans="1:4" x14ac:dyDescent="0.25">
      <c r="A3" s="1">
        <v>44161</v>
      </c>
      <c r="B3">
        <v>25952</v>
      </c>
      <c r="C3">
        <v>498</v>
      </c>
      <c r="D3" t="s">
        <v>27</v>
      </c>
    </row>
    <row r="4" spans="1:4" x14ac:dyDescent="0.25">
      <c r="A4" s="1">
        <v>44162</v>
      </c>
      <c r="B4">
        <v>26821</v>
      </c>
      <c r="C4">
        <v>504</v>
      </c>
      <c r="D4" t="s">
        <v>27</v>
      </c>
    </row>
    <row r="5" spans="1:4" x14ac:dyDescent="0.25">
      <c r="A5" s="1">
        <v>44163</v>
      </c>
      <c r="B5">
        <v>27484</v>
      </c>
      <c r="C5">
        <v>505</v>
      </c>
      <c r="D5" t="s">
        <v>27</v>
      </c>
    </row>
    <row r="6" spans="1:4" x14ac:dyDescent="0.25">
      <c r="A6" s="1">
        <v>44164</v>
      </c>
      <c r="B6">
        <v>28004</v>
      </c>
      <c r="C6">
        <v>505</v>
      </c>
      <c r="D6" t="s">
        <v>27</v>
      </c>
    </row>
    <row r="7" spans="1:4" x14ac:dyDescent="0.25">
      <c r="A7" s="1">
        <v>44165</v>
      </c>
      <c r="B7">
        <v>28404</v>
      </c>
      <c r="C7">
        <v>510</v>
      </c>
      <c r="D7" t="s">
        <v>27</v>
      </c>
    </row>
    <row r="8" spans="1:4" x14ac:dyDescent="0.25">
      <c r="A8" s="1">
        <v>44166</v>
      </c>
      <c r="B8">
        <v>29007</v>
      </c>
      <c r="C8">
        <v>518</v>
      </c>
      <c r="D8" t="s">
        <v>27</v>
      </c>
    </row>
    <row r="9" spans="1:4" x14ac:dyDescent="0.25">
      <c r="A9" s="1">
        <v>44167</v>
      </c>
      <c r="B9">
        <v>29515</v>
      </c>
      <c r="C9">
        <v>536</v>
      </c>
      <c r="D9" t="s">
        <v>27</v>
      </c>
    </row>
    <row r="10" spans="1:4" x14ac:dyDescent="0.25">
      <c r="A10" s="1">
        <v>44168</v>
      </c>
      <c r="B10">
        <v>30543</v>
      </c>
      <c r="C10">
        <v>551</v>
      </c>
      <c r="D10" t="s">
        <v>27</v>
      </c>
    </row>
    <row r="11" spans="1:4" x14ac:dyDescent="0.25">
      <c r="A11" s="1">
        <v>44169</v>
      </c>
      <c r="B11">
        <v>31454</v>
      </c>
      <c r="C11">
        <v>570</v>
      </c>
      <c r="D11" t="s">
        <v>27</v>
      </c>
    </row>
    <row r="12" spans="1:4" x14ac:dyDescent="0.25">
      <c r="A12" s="1">
        <v>44170</v>
      </c>
      <c r="B12">
        <v>32651</v>
      </c>
      <c r="C12">
        <v>575</v>
      </c>
      <c r="D12" t="s">
        <v>27</v>
      </c>
    </row>
    <row r="13" spans="1:4" x14ac:dyDescent="0.25">
      <c r="A13" s="1">
        <v>44171</v>
      </c>
      <c r="B13">
        <v>33505</v>
      </c>
      <c r="C13">
        <v>575</v>
      </c>
      <c r="D13" t="s">
        <v>27</v>
      </c>
    </row>
    <row r="14" spans="1:4" x14ac:dyDescent="0.25">
      <c r="A14" s="1">
        <v>44172</v>
      </c>
      <c r="B14">
        <v>34121</v>
      </c>
      <c r="C14">
        <v>575</v>
      </c>
      <c r="D14" t="s">
        <v>27</v>
      </c>
    </row>
    <row r="15" spans="1:4" x14ac:dyDescent="0.25">
      <c r="A15" s="1">
        <v>44173</v>
      </c>
      <c r="B15">
        <v>34814</v>
      </c>
      <c r="C15">
        <v>588</v>
      </c>
      <c r="D15" t="s">
        <v>27</v>
      </c>
    </row>
    <row r="16" spans="1:4" x14ac:dyDescent="0.25">
      <c r="A16" s="1">
        <v>44174</v>
      </c>
      <c r="B16">
        <v>35541</v>
      </c>
      <c r="C16">
        <v>619</v>
      </c>
      <c r="D16" s="2" t="s">
        <v>28</v>
      </c>
    </row>
    <row r="17" spans="1:4" x14ac:dyDescent="0.25">
      <c r="A17" s="1">
        <v>44175</v>
      </c>
      <c r="B17">
        <v>36281</v>
      </c>
      <c r="C17">
        <v>627</v>
      </c>
      <c r="D17" s="3" t="s">
        <v>29</v>
      </c>
    </row>
    <row r="18" spans="1:4" x14ac:dyDescent="0.25">
      <c r="A18" s="1">
        <v>44176</v>
      </c>
      <c r="B18">
        <v>37021</v>
      </c>
      <c r="C18">
        <v>635</v>
      </c>
      <c r="D18" s="3" t="s">
        <v>29</v>
      </c>
    </row>
    <row r="19" spans="1:4" x14ac:dyDescent="0.25">
      <c r="A19" s="1">
        <v>44177</v>
      </c>
      <c r="B19">
        <v>37761</v>
      </c>
      <c r="C19">
        <v>643</v>
      </c>
      <c r="D19" s="3" t="s">
        <v>29</v>
      </c>
    </row>
    <row r="20" spans="1:4" x14ac:dyDescent="0.25">
      <c r="A20" s="1">
        <v>44178</v>
      </c>
      <c r="B20">
        <v>38501</v>
      </c>
      <c r="C20">
        <v>651</v>
      </c>
      <c r="D20" s="3" t="s">
        <v>29</v>
      </c>
    </row>
    <row r="21" spans="1:4" x14ac:dyDescent="0.25">
      <c r="A21" s="1">
        <v>44179</v>
      </c>
      <c r="B21">
        <v>39241</v>
      </c>
      <c r="C21">
        <v>659</v>
      </c>
      <c r="D21" s="3" t="s">
        <v>29</v>
      </c>
    </row>
    <row r="22" spans="1:4" x14ac:dyDescent="0.25">
      <c r="A22" s="1">
        <v>44180</v>
      </c>
      <c r="B22">
        <v>39981</v>
      </c>
      <c r="C22">
        <v>667</v>
      </c>
      <c r="D22" s="3" t="s">
        <v>29</v>
      </c>
    </row>
    <row r="23" spans="1:4" x14ac:dyDescent="0.25">
      <c r="A23" s="1">
        <v>44181</v>
      </c>
      <c r="B23">
        <v>40721</v>
      </c>
      <c r="C23">
        <v>675</v>
      </c>
      <c r="D23" s="3" t="s">
        <v>29</v>
      </c>
    </row>
    <row r="24" spans="1:4" x14ac:dyDescent="0.25">
      <c r="A24" s="1">
        <v>44182</v>
      </c>
      <c r="B24">
        <v>41461</v>
      </c>
      <c r="C24">
        <v>683</v>
      </c>
      <c r="D24" s="3" t="s">
        <v>29</v>
      </c>
    </row>
    <row r="25" spans="1:4" x14ac:dyDescent="0.25">
      <c r="A25" s="1">
        <v>44183</v>
      </c>
      <c r="B25">
        <v>42201</v>
      </c>
      <c r="C25">
        <v>691</v>
      </c>
      <c r="D25" s="3" t="s">
        <v>29</v>
      </c>
    </row>
    <row r="26" spans="1:4" x14ac:dyDescent="0.25">
      <c r="A26" s="1">
        <v>44184</v>
      </c>
      <c r="B26">
        <v>42941</v>
      </c>
      <c r="C26">
        <v>699</v>
      </c>
      <c r="D26" s="3" t="s">
        <v>29</v>
      </c>
    </row>
    <row r="27" spans="1:4" x14ac:dyDescent="0.25">
      <c r="A27" s="1">
        <v>44185</v>
      </c>
      <c r="B27">
        <v>43681</v>
      </c>
      <c r="C27">
        <v>707</v>
      </c>
      <c r="D27" s="3" t="s">
        <v>29</v>
      </c>
    </row>
    <row r="28" spans="1:4" x14ac:dyDescent="0.25">
      <c r="A28" s="1">
        <v>44186</v>
      </c>
      <c r="B28">
        <v>44421</v>
      </c>
      <c r="C28">
        <v>715</v>
      </c>
      <c r="D28" s="3" t="s">
        <v>29</v>
      </c>
    </row>
    <row r="29" spans="1:4" x14ac:dyDescent="0.25">
      <c r="A29" s="1">
        <v>44187</v>
      </c>
      <c r="B29">
        <v>45161</v>
      </c>
      <c r="C29">
        <v>723</v>
      </c>
      <c r="D29" s="3" t="s">
        <v>29</v>
      </c>
    </row>
    <row r="30" spans="1:4" x14ac:dyDescent="0.25">
      <c r="A30" s="1">
        <v>44188</v>
      </c>
      <c r="B30">
        <v>45901</v>
      </c>
      <c r="C30">
        <v>731</v>
      </c>
      <c r="D30" s="3" t="s">
        <v>29</v>
      </c>
    </row>
    <row r="31" spans="1:4" x14ac:dyDescent="0.25">
      <c r="A31" s="1">
        <v>44189</v>
      </c>
      <c r="B31">
        <v>46641</v>
      </c>
      <c r="C31">
        <v>739</v>
      </c>
      <c r="D31" s="3" t="s">
        <v>29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M Q D A A B Q S w M E F A A C A A g A / F S K U X p Q E T 6 k A A A A 9 Q A A A B I A H A B D b 2 5 m a W c v U G F j a 2 F n Z S 5 4 b W w g o h g A K K A U A A A A A A A A A A A A A A A A A A A A A A A A A A A A h Y + x D o I w G I R f h X S n L d V E Q n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m O V 5 i x J a Z A Z g a 5 N l + f T X O f 7 g + E 9 d C 4 o V d c m X B X A J k l k P c F / g B Q S w M E F A A C A A g A / F S K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x U i l G 6 / D 0 b v g A A A D I B A A A T A B w A R m 9 y b X V s Y X M v U 2 V j d G l v b j E u b S C i G A A o o B Q A A A A A A A A A A A A A A A A A A A A A A A A A A A B t j j E P g j A Q h X c S / k N z L p I g C a M x D A Q X J x P r h s S U 9 m J J k G J b d S D 8 d w 9 x k 1 v e 5 e X d d 8 + h 9 I 3 p G J 8 1 3 Y V B G D g t L C q W F 4 V w u E f h 9 d l i p x z L W I s + D B g N N 0 8 r k R z + a J O 9 8 K K m 7 B q 0 e e N G 9 5 d J d Q 8 x A 2 l e j U q 3 E M X z o a r N d Y k 8 A 4 e S S 4 1 3 k Q H l I D 5 4 v G f w F 4 d q L K e f 1 Y + 5 A m 6 s p 8 o n 8 3 Z A s L O o W 0 w m c 7 3 4 L x 4 G + G 5 E Q W p 5 t A p t k j t J V t P d x j E K g 6 Z b g u 8 + U E s B A i 0 A F A A C A A g A / F S K U X p Q E T 6 k A A A A 9 Q A A A B I A A A A A A A A A A A A A A A A A A A A A A E N v b m Z p Z y 9 Q Y W N r Y W d l L n h t b F B L A Q I t A B Q A A g A I A P x U i l E P y u m r p A A A A O k A A A A T A A A A A A A A A A A A A A A A A P A A A A B b Q 2 9 u d G V u d F 9 U e X B l c 1 0 u e G 1 s U E s B A i 0 A F A A C A A g A / F S K U b r 8 P R u + A A A A M g E A A B M A A A A A A A A A A A A A A A A A 4 Q E A A E Z v c m 1 1 b G F z L 1 N l Y 3 R p b 2 4 x L m 1 Q S w U G A A A A A A M A A w D C A A A A 7 A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g o A A A A A A A C c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Q 0 N h c 2 V E Z W F 0 a F R y Z W 5 k c y I g L z 4 8 R W 5 0 c n k g V H l w Z T 0 i R m l s b G V k Q 2 9 t c G x l d G V S Z X N 1 b H R U b 1 d v c m t z a G V l d C I g V m F s d W U 9 I m w x I i A v P j x F b n R y e S B U e X B l P S J R d W V y e U l E I i B W Y W x 1 Z T 0 i c z h k Z j R l O D M 3 L T l i Y T M t N D d m N S 0 4 M T h i L W R h O G M 3 N 2 R k Y T U z N C I g L z 4 8 R W 5 0 c n k g V H l w Z T 0 i T m F 2 a W d h d G l v b l N 0 Z X B O Y W 1 l I i B W Y W x 1 Z T 0 i c 0 5 h d m l n Y X R p b 2 4 i I C 8 + P E V u d H J 5 I F R 5 c G U 9 I k Z p b G x F c n J v c k N v d W 5 0 I i B W Y W x 1 Z T 0 i b D A i I C 8 + P E V u d H J 5 I F R 5 c G U 9 I k Z p b G x M Y X N 0 V X B k Y X R l Z C I g V m F s d W U 9 I m Q y M D I w L T E y L T E w V D E 1 O j M 5 O j U 3 L j k 1 M D k z O T l a I i A v P j x F b n R y e S B U e X B l P S J G a W x s R X J y b 3 J D b 2 R l I i B W Y W x 1 Z T 0 i c 1 V u a 2 5 v d 2 4 i I C 8 + P E V u d H J 5 I F R 5 c G U 9 I k Z p b G x D b 2 x 1 b W 5 U e X B l c y I g V m F s d W U 9 I n N D U U l D I i A v P j x F b n R y e S B U e X B l P S J G a W x s Q 2 9 1 b n Q i I F Z h b H V l P S J s M z A i I C 8 + P E V u d H J 5 I F R 5 c G U 9 I k Z p b G x D b 2 x 1 b W 5 O Y W 1 l c y I g V m F s d W U 9 I n N b J n F 1 b 3 Q 7 V H J l b m R E Y X R l J n F 1 b 3 Q 7 L C Z x d W 9 0 O 0 N h c 2 V U c m V u Z F Z h b H V l J n F 1 b 3 Q 7 L C Z x d W 9 0 O 0 R l Y X R o V H J l b m R W Y W x 1 Z S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N D Y X N l R G V h d G h U c m V u Z H M v Q X V 0 b 1 J l b W 9 2 Z W R D b 2 x 1 b W 5 z M S 5 7 V H J l b m R E Y X R l L D B 9 J n F 1 b 3 Q 7 L C Z x d W 9 0 O 1 N l Y 3 R p b 2 4 x L 0 F D Q 2 F z Z U R l Y X R o V H J l b m R z L 0 F 1 d G 9 S Z W 1 v d m V k Q 2 9 s d W 1 u c z E u e 0 N h c 2 V U c m V u Z F Z h b H V l L D F 9 J n F 1 b 3 Q 7 L C Z x d W 9 0 O 1 N l Y 3 R p b 2 4 x L 0 F D Q 2 F z Z U R l Y X R o V H J l b m R z L 0 F 1 d G 9 S Z W 1 v d m V k Q 2 9 s d W 1 u c z E u e 0 R l Y X R o V H J l b m R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Q 0 N h c 2 V E Z W F 0 a F R y Z W 5 k c y 9 B d X R v U m V t b 3 Z l Z E N v b H V t b n M x L n t U c m V u Z E R h d G U s M H 0 m c X V v d D s s J n F 1 b 3 Q 7 U 2 V j d G l v b j E v Q U N D Y X N l R G V h d G h U c m V u Z H M v Q X V 0 b 1 J l b W 9 2 Z W R D b 2 x 1 b W 5 z M S 5 7 Q 2 F z Z V R y Z W 5 k V m F s d W U s M X 0 m c X V v d D s s J n F 1 b 3 Q 7 U 2 V j d G l v b j E v Q U N D Y X N l R G V h d G h U c m V u Z H M v Q X V 0 b 1 J l b W 9 2 Z W R D b 2 x 1 b W 5 z M S 5 7 R G V h d G h U c m V u Z F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Q 0 N h c 2 V E Z W F 0 a F R y Z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0 N h c 2 V E Z W F 0 a F R y Z W 5 k c y 9 k Y m 9 f Q U N D Y X N l R G V h d G h U c m V u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0 N h c 2 V E Z W F 0 a F R y Z W 5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N g W a 5 J / f 9 E m B 6 l r s b S S a I A A A A A A g A A A A A A E G Y A A A A B A A A g A A A A Q C A z k T Y 3 i h b 5 f 2 3 L z e p v 4 f Q 7 V u E H h x g e c 1 C Z i q s 5 8 F s A A A A A D o A A A A A C A A A g A A A A E g A z q A B T G F j F 9 M a X W 3 b e 7 9 c v e 6 d w I n n 9 P 0 2 A 1 v X v L Z p Q A A A A h m e m 0 S B 5 P G N 6 a h s c U 6 l L M A E 9 w e n t a 9 V S p T y v U G p 5 G W B k N e E t y U q r 0 b T L W K Y 4 V w M H f m V 3 T 5 m O g U w o e 0 p Q w O t 4 m l O O t a u 9 + S P c 4 B o V M A R J t 3 1 A A A A A S 3 C Z C K 0 J Y t Z E N k R r 2 l P 7 N H f R I q H i n s c n q b / Y z P T U W 4 R 1 n l 8 P y x A B O Y J 1 + I a w r r f S h 1 U p w j M a n l i f z m b e H h / t r g = =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2020-12-10T15:40:02Z</dcterms:modified>
</cp:coreProperties>
</file>