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EC5DC4C-4AD7-44F2-9BA4-C7222FE5F716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Data!$A$1:$E$17841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<sst xmlns="http://schemas.openxmlformats.org/spreadsheetml/2006/main" count="35685" uniqueCount="427">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</sst>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Data!$A$2:$A$17841</c:f>
              <c:strCache>
                <c:ptCount val="31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</c:strCache>
            </c:strRef>
          </c:cat>
          <c:val>
            <c:numRef>
              <c:f>Data!$E$2:$E$17841</c:f>
              <c:numCache>
                <c:formatCode>General</c:formatCode>
                <c:ptCount val="3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841" tableType="queryTable" totalsRowShown="0">
  <autoFilter ref="A1:E17841" xr:uid="{00000000-0009-0000-0100-000001000000}">
    <filterColumn colId="1">
      <filters>
        <filter val="PA"/>
      </filters>
    </filterColumn>
  </autoFilter>
  <sortState xmlns:xlrd2="http://schemas.microsoft.com/office/spreadsheetml/2017/richdata2" ref="A2:E17841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41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31</v>
      </c>
      <c r="C56">
        <v>2</v>
      </c>
      <c r="D56">
        <v>19</v>
      </c>
      <c r="E56">
        <v>9.5238095238095237</v>
      </c>
    </row>
    <row r="57" spans="1:5" hidden="1" x14ac:dyDescent="0.25">
      <c r="A57" t="s">
        <v>13</v>
      </c>
      <c r="B57" t="s">
        <v>12</v>
      </c>
      <c r="C57">
        <v>3</v>
      </c>
      <c r="D57">
        <v>24</v>
      </c>
      <c r="E57">
        <v>11.111111111111111</v>
      </c>
    </row>
    <row r="58" spans="1:5" hidden="1" x14ac:dyDescent="0.25">
      <c r="A58" t="s">
        <v>13</v>
      </c>
      <c r="B58" t="s">
        <v>21</v>
      </c>
      <c r="C58">
        <v>2</v>
      </c>
      <c r="D58">
        <v>0</v>
      </c>
      <c r="E58">
        <v>100</v>
      </c>
    </row>
    <row r="59" spans="1:5" hidden="1" x14ac:dyDescent="0.25">
      <c r="A59" t="s">
        <v>13</v>
      </c>
      <c r="B59" t="s">
        <v>14</v>
      </c>
      <c r="C59">
        <v>4</v>
      </c>
      <c r="D59">
        <v>124</v>
      </c>
      <c r="E59">
        <v>3.125</v>
      </c>
    </row>
    <row r="60" spans="1:5" hidden="1" x14ac:dyDescent="0.25">
      <c r="A60" t="s">
        <v>13</v>
      </c>
      <c r="B60" t="s">
        <v>20</v>
      </c>
      <c r="C60">
        <v>2</v>
      </c>
      <c r="D60">
        <v>10</v>
      </c>
      <c r="E60">
        <v>16.666666666666664</v>
      </c>
    </row>
    <row r="61" spans="1:5" hidden="1" x14ac:dyDescent="0.25">
      <c r="A61" t="s">
        <v>13</v>
      </c>
      <c r="B61" t="s">
        <v>22</v>
      </c>
      <c r="C61">
        <v>1</v>
      </c>
      <c r="D61">
        <v>9</v>
      </c>
      <c r="E61">
        <v>10</v>
      </c>
    </row>
    <row r="62" spans="1:5" hidden="1" x14ac:dyDescent="0.25">
      <c r="A62" t="s">
        <v>13</v>
      </c>
      <c r="B62" t="s">
        <v>24</v>
      </c>
      <c r="C62">
        <v>0</v>
      </c>
      <c r="D62">
        <v>5</v>
      </c>
      <c r="E62">
        <v>0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654</v>
      </c>
      <c r="E64">
        <v>12.449799196787147</v>
      </c>
    </row>
    <row r="65" spans="1:5" hidden="1" x14ac:dyDescent="0.25">
      <c r="A65" t="s">
        <v>13</v>
      </c>
      <c r="B65" t="s">
        <v>17</v>
      </c>
      <c r="C65">
        <v>2</v>
      </c>
      <c r="D65">
        <v>27</v>
      </c>
      <c r="E65">
        <v>6.8965517241379306</v>
      </c>
    </row>
    <row r="66" spans="1:5" hidden="1" x14ac:dyDescent="0.25">
      <c r="A66" t="s">
        <v>13</v>
      </c>
      <c r="B66" t="s">
        <v>19</v>
      </c>
      <c r="C66">
        <v>53</v>
      </c>
      <c r="D66">
        <v>462</v>
      </c>
      <c r="E66">
        <v>10.291262135922331</v>
      </c>
    </row>
    <row r="67" spans="1:5" hidden="1" x14ac:dyDescent="0.25">
      <c r="A67" t="s">
        <v>13</v>
      </c>
      <c r="B67" t="s">
        <v>8</v>
      </c>
      <c r="C67">
        <v>74</v>
      </c>
      <c r="D67">
        <v>0</v>
      </c>
      <c r="E67">
        <v>100</v>
      </c>
    </row>
    <row r="68" spans="1:5" hidden="1" x14ac:dyDescent="0.25">
      <c r="A68" t="s">
        <v>13</v>
      </c>
      <c r="B68" t="s">
        <v>18</v>
      </c>
      <c r="C68">
        <v>1</v>
      </c>
      <c r="D68">
        <v>0</v>
      </c>
      <c r="E68">
        <v>100</v>
      </c>
    </row>
    <row r="69" spans="1:5" hidden="1" x14ac:dyDescent="0.25">
      <c r="A69" t="s">
        <v>13</v>
      </c>
      <c r="B69" t="s">
        <v>15</v>
      </c>
      <c r="C69">
        <v>0</v>
      </c>
      <c r="D69">
        <v>20</v>
      </c>
      <c r="E69">
        <v>0</v>
      </c>
    </row>
    <row r="70" spans="1:5" hidden="1" x14ac:dyDescent="0.25">
      <c r="A70" t="s">
        <v>13</v>
      </c>
      <c r="B70" t="s">
        <v>16</v>
      </c>
      <c r="C70">
        <v>1</v>
      </c>
      <c r="D70">
        <v>19</v>
      </c>
      <c r="E70">
        <v>5</v>
      </c>
    </row>
    <row r="71" spans="1:5" hidden="1" x14ac:dyDescent="0.25">
      <c r="A71" t="s">
        <v>25</v>
      </c>
      <c r="B71" t="s">
        <v>32</v>
      </c>
      <c r="C71">
        <v>0</v>
      </c>
      <c r="D71">
        <v>17</v>
      </c>
      <c r="E71">
        <v>0</v>
      </c>
    </row>
    <row r="72" spans="1:5" hidden="1" x14ac:dyDescent="0.25">
      <c r="A72" t="s">
        <v>25</v>
      </c>
      <c r="B72" t="s">
        <v>23</v>
      </c>
      <c r="C72">
        <v>3</v>
      </c>
      <c r="D72">
        <v>29</v>
      </c>
      <c r="E72">
        <v>9.375</v>
      </c>
    </row>
    <row r="73" spans="1:5" hidden="1" x14ac:dyDescent="0.25">
      <c r="A73" t="s">
        <v>25</v>
      </c>
      <c r="B73" t="s">
        <v>8</v>
      </c>
      <c r="C73">
        <v>100</v>
      </c>
      <c r="D73">
        <v>8</v>
      </c>
      <c r="E73">
        <v>92.592592592592595</v>
      </c>
    </row>
    <row r="74" spans="1:5" hidden="1" x14ac:dyDescent="0.25">
      <c r="A74" t="s">
        <v>25</v>
      </c>
      <c r="B74" t="s">
        <v>18</v>
      </c>
      <c r="C74">
        <v>1</v>
      </c>
      <c r="D74">
        <v>0</v>
      </c>
      <c r="E74">
        <v>100</v>
      </c>
    </row>
    <row r="75" spans="1:5" hidden="1" x14ac:dyDescent="0.25">
      <c r="A75" t="s">
        <v>25</v>
      </c>
      <c r="B75" t="s">
        <v>33</v>
      </c>
      <c r="C75">
        <v>0</v>
      </c>
      <c r="D75">
        <v>17</v>
      </c>
      <c r="E75">
        <v>0</v>
      </c>
    </row>
    <row r="76" spans="1:5" hidden="1" x14ac:dyDescent="0.25">
      <c r="A76" t="s">
        <v>25</v>
      </c>
      <c r="B76" t="s">
        <v>20</v>
      </c>
      <c r="C76">
        <v>2</v>
      </c>
      <c r="D76">
        <v>16</v>
      </c>
      <c r="E76">
        <v>11.111111111111111</v>
      </c>
    </row>
    <row r="77" spans="1:5" hidden="1" x14ac:dyDescent="0.25">
      <c r="A77" t="s">
        <v>25</v>
      </c>
      <c r="B77" t="s">
        <v>24</v>
      </c>
      <c r="C77">
        <v>0</v>
      </c>
      <c r="D77">
        <v>5</v>
      </c>
      <c r="E77">
        <v>0</v>
      </c>
    </row>
    <row r="78" spans="1:5" hidden="1" x14ac:dyDescent="0.25">
      <c r="A78" t="s">
        <v>25</v>
      </c>
      <c r="B78" t="s">
        <v>34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15</v>
      </c>
      <c r="C79">
        <v>0</v>
      </c>
      <c r="D79">
        <v>950</v>
      </c>
      <c r="E79">
        <v>0</v>
      </c>
    </row>
    <row r="80" spans="1:5" hidden="1" x14ac:dyDescent="0.25">
      <c r="A80" t="s">
        <v>25</v>
      </c>
      <c r="B80" t="s">
        <v>27</v>
      </c>
      <c r="C80">
        <v>0</v>
      </c>
      <c r="D80">
        <v>18</v>
      </c>
      <c r="E80">
        <v>0</v>
      </c>
    </row>
    <row r="81" spans="1:5" hidden="1" x14ac:dyDescent="0.25">
      <c r="A81" t="s">
        <v>25</v>
      </c>
      <c r="B81" t="s">
        <v>17</v>
      </c>
      <c r="C81">
        <v>2</v>
      </c>
      <c r="D81">
        <v>28</v>
      </c>
      <c r="E81">
        <v>6.666666666666667</v>
      </c>
    </row>
    <row r="82" spans="1:5" hidden="1" x14ac:dyDescent="0.25">
      <c r="A82" t="s">
        <v>25</v>
      </c>
      <c r="B82" t="s">
        <v>19</v>
      </c>
      <c r="C82">
        <v>53</v>
      </c>
      <c r="D82">
        <v>462</v>
      </c>
      <c r="E82">
        <v>10.291262135922331</v>
      </c>
    </row>
    <row r="83" spans="1:5" hidden="1" x14ac:dyDescent="0.25">
      <c r="A83" t="s">
        <v>25</v>
      </c>
      <c r="B83" t="s">
        <v>31</v>
      </c>
      <c r="C83">
        <v>2</v>
      </c>
      <c r="D83">
        <v>46</v>
      </c>
      <c r="E83">
        <v>4.1666666666666661</v>
      </c>
    </row>
    <row r="84" spans="1:5" hidden="1" x14ac:dyDescent="0.25">
      <c r="A84" t="s">
        <v>25</v>
      </c>
      <c r="B84" t="s">
        <v>26</v>
      </c>
      <c r="C84">
        <v>0</v>
      </c>
      <c r="D84">
        <v>6</v>
      </c>
      <c r="E84">
        <v>0</v>
      </c>
    </row>
    <row r="85" spans="1:5" hidden="1" x14ac:dyDescent="0.25">
      <c r="A85" t="s">
        <v>25</v>
      </c>
      <c r="B85" t="s">
        <v>12</v>
      </c>
      <c r="C85">
        <v>7</v>
      </c>
      <c r="D85">
        <v>31</v>
      </c>
      <c r="E85">
        <v>18.421052631578945</v>
      </c>
    </row>
    <row r="86" spans="1:5" hidden="1" x14ac:dyDescent="0.25">
      <c r="A86" t="s">
        <v>25</v>
      </c>
      <c r="B86" t="s">
        <v>28</v>
      </c>
      <c r="C86">
        <v>2</v>
      </c>
      <c r="D86">
        <v>0</v>
      </c>
      <c r="E86">
        <v>100</v>
      </c>
    </row>
    <row r="87" spans="1:5" hidden="1" x14ac:dyDescent="0.25">
      <c r="A87" t="s">
        <v>25</v>
      </c>
      <c r="B87" t="s">
        <v>9</v>
      </c>
      <c r="C87">
        <v>3</v>
      </c>
      <c r="D87">
        <v>19</v>
      </c>
      <c r="E87">
        <v>13.636363636363635</v>
      </c>
    </row>
    <row r="88" spans="1:5" hidden="1" x14ac:dyDescent="0.25">
      <c r="A88" t="s">
        <v>25</v>
      </c>
      <c r="B88" t="s">
        <v>6</v>
      </c>
      <c r="C88">
        <v>117</v>
      </c>
      <c r="D88">
        <v>977</v>
      </c>
      <c r="E88">
        <v>10.694698354661792</v>
      </c>
    </row>
    <row r="89" spans="1:5" hidden="1" x14ac:dyDescent="0.25">
      <c r="A89" t="s">
        <v>25</v>
      </c>
      <c r="B89" t="s">
        <v>41</v>
      </c>
      <c r="C89">
        <v>0</v>
      </c>
      <c r="D89">
        <v>16</v>
      </c>
      <c r="E89">
        <v>0</v>
      </c>
    </row>
    <row r="90" spans="1:5" hidden="1" x14ac:dyDescent="0.25">
      <c r="A90" t="s">
        <v>25</v>
      </c>
      <c r="B90" t="s">
        <v>29</v>
      </c>
      <c r="C90">
        <v>1</v>
      </c>
      <c r="D90">
        <v>14</v>
      </c>
      <c r="E90">
        <v>6.666666666666667</v>
      </c>
    </row>
    <row r="91" spans="1:5" hidden="1" x14ac:dyDescent="0.25">
      <c r="A91" t="s">
        <v>25</v>
      </c>
      <c r="B91" t="s">
        <v>22</v>
      </c>
      <c r="C91">
        <v>3</v>
      </c>
      <c r="D91">
        <v>27</v>
      </c>
      <c r="E91">
        <v>10</v>
      </c>
    </row>
    <row r="92" spans="1:5" hidden="1" x14ac:dyDescent="0.25">
      <c r="A92" t="s">
        <v>25</v>
      </c>
      <c r="B92" t="s">
        <v>30</v>
      </c>
      <c r="C92">
        <v>0</v>
      </c>
      <c r="D92">
        <v>7</v>
      </c>
      <c r="E92">
        <v>0</v>
      </c>
    </row>
    <row r="93" spans="1:5" hidden="1" x14ac:dyDescent="0.25">
      <c r="A93" t="s">
        <v>25</v>
      </c>
      <c r="B93" t="s">
        <v>16</v>
      </c>
      <c r="C93">
        <v>1</v>
      </c>
      <c r="D93">
        <v>19</v>
      </c>
      <c r="E93">
        <v>5</v>
      </c>
    </row>
    <row r="94" spans="1:5" hidden="1" x14ac:dyDescent="0.25">
      <c r="A94" t="s">
        <v>25</v>
      </c>
      <c r="B94" t="s">
        <v>21</v>
      </c>
      <c r="C94">
        <v>2</v>
      </c>
      <c r="D94">
        <v>0</v>
      </c>
      <c r="E94">
        <v>100</v>
      </c>
    </row>
    <row r="95" spans="1:5" hidden="1" x14ac:dyDescent="0.25">
      <c r="A95" t="s">
        <v>25</v>
      </c>
      <c r="B95" t="s">
        <v>14</v>
      </c>
      <c r="C95">
        <v>5</v>
      </c>
      <c r="D95">
        <v>165</v>
      </c>
      <c r="E95">
        <v>2.9411764705882351</v>
      </c>
    </row>
    <row r="96" spans="1:5" hidden="1" x14ac:dyDescent="0.25">
      <c r="A96" t="s">
        <v>35</v>
      </c>
      <c r="B96" t="s">
        <v>46</v>
      </c>
      <c r="C96">
        <v>0</v>
      </c>
      <c r="D96">
        <v>10</v>
      </c>
      <c r="E96">
        <v>0</v>
      </c>
    </row>
    <row r="97" spans="1:5" hidden="1" x14ac:dyDescent="0.25">
      <c r="A97" t="s">
        <v>35</v>
      </c>
      <c r="B97" t="s">
        <v>8</v>
      </c>
      <c r="C97">
        <v>140</v>
      </c>
      <c r="D97">
        <v>8</v>
      </c>
      <c r="E97">
        <v>94.594594594594597</v>
      </c>
    </row>
    <row r="98" spans="1:5" hidden="1" x14ac:dyDescent="0.25">
      <c r="A98" t="s">
        <v>35</v>
      </c>
      <c r="B98" t="s">
        <v>23</v>
      </c>
      <c r="C98">
        <v>3</v>
      </c>
      <c r="D98">
        <v>45</v>
      </c>
      <c r="E98">
        <v>6.25</v>
      </c>
    </row>
    <row r="99" spans="1:5" hidden="1" x14ac:dyDescent="0.25">
      <c r="A99" t="s">
        <v>35</v>
      </c>
      <c r="B99" t="s">
        <v>36</v>
      </c>
      <c r="C99">
        <v>0</v>
      </c>
      <c r="D99">
        <v>8</v>
      </c>
      <c r="E99">
        <v>0</v>
      </c>
    </row>
    <row r="100" spans="1:5" hidden="1" x14ac:dyDescent="0.25">
      <c r="A100" t="s">
        <v>35</v>
      </c>
      <c r="B100" t="s">
        <v>12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21</v>
      </c>
      <c r="C101">
        <v>2</v>
      </c>
      <c r="D101">
        <v>0</v>
      </c>
      <c r="E101">
        <v>100</v>
      </c>
    </row>
    <row r="102" spans="1:5" hidden="1" x14ac:dyDescent="0.25">
      <c r="A102" t="s">
        <v>35</v>
      </c>
      <c r="B102" t="s">
        <v>37</v>
      </c>
      <c r="C102">
        <v>0</v>
      </c>
      <c r="D102">
        <v>15</v>
      </c>
      <c r="E102">
        <v>0</v>
      </c>
    </row>
    <row r="103" spans="1:5" hidden="1" x14ac:dyDescent="0.25">
      <c r="A103" t="s">
        <v>35</v>
      </c>
      <c r="B103" t="s">
        <v>44</v>
      </c>
      <c r="C103">
        <v>1</v>
      </c>
      <c r="D103">
        <v>36</v>
      </c>
      <c r="E103">
        <v>2.7027027027027026</v>
      </c>
    </row>
    <row r="104" spans="1:5" hidden="1" x14ac:dyDescent="0.25">
      <c r="A104" t="s">
        <v>35</v>
      </c>
      <c r="B104" t="s">
        <v>18</v>
      </c>
      <c r="C104">
        <v>2</v>
      </c>
      <c r="D104">
        <v>0</v>
      </c>
      <c r="E104">
        <v>100</v>
      </c>
    </row>
    <row r="105" spans="1:5" hidden="1" x14ac:dyDescent="0.25">
      <c r="A105" t="s">
        <v>35</v>
      </c>
      <c r="B105" t="s">
        <v>33</v>
      </c>
      <c r="C105">
        <v>0</v>
      </c>
      <c r="D105">
        <v>17</v>
      </c>
      <c r="E105">
        <v>0</v>
      </c>
    </row>
    <row r="106" spans="1:5" hidden="1" x14ac:dyDescent="0.25">
      <c r="A106" t="s">
        <v>35</v>
      </c>
      <c r="B106" t="s">
        <v>20</v>
      </c>
      <c r="C106">
        <v>2</v>
      </c>
      <c r="D106">
        <v>20</v>
      </c>
      <c r="E106">
        <v>9.0909090909090917</v>
      </c>
    </row>
    <row r="107" spans="1:5" x14ac:dyDescent="0.25">
      <c r="A107" t="s">
        <v>35</v>
      </c>
      <c r="B107" t="s">
        <v>45</v>
      </c>
      <c r="C107">
        <v>2</v>
      </c>
      <c r="D107">
        <v>0</v>
      </c>
      <c r="E107">
        <v>100</v>
      </c>
    </row>
    <row r="108" spans="1:5" hidden="1" x14ac:dyDescent="0.25">
      <c r="A108" t="s">
        <v>35</v>
      </c>
      <c r="B108" t="s">
        <v>24</v>
      </c>
      <c r="C108">
        <v>0</v>
      </c>
      <c r="D108">
        <v>5</v>
      </c>
      <c r="E108">
        <v>0</v>
      </c>
    </row>
    <row r="109" spans="1:5" hidden="1" x14ac:dyDescent="0.25">
      <c r="A109" t="s">
        <v>35</v>
      </c>
      <c r="B109" t="s">
        <v>34</v>
      </c>
      <c r="C109">
        <v>1</v>
      </c>
      <c r="D109">
        <v>0</v>
      </c>
      <c r="E109">
        <v>100</v>
      </c>
    </row>
    <row r="110" spans="1:5" hidden="1" x14ac:dyDescent="0.25">
      <c r="A110" t="s">
        <v>35</v>
      </c>
      <c r="B110" t="s">
        <v>15</v>
      </c>
      <c r="C110">
        <v>5</v>
      </c>
      <c r="D110">
        <v>2231</v>
      </c>
      <c r="E110">
        <v>0.22361359570661896</v>
      </c>
    </row>
    <row r="111" spans="1:5" hidden="1" x14ac:dyDescent="0.25">
      <c r="A111" t="s">
        <v>35</v>
      </c>
      <c r="B111" t="s">
        <v>38</v>
      </c>
      <c r="C111">
        <v>0</v>
      </c>
      <c r="D111">
        <v>6</v>
      </c>
      <c r="E111">
        <v>0</v>
      </c>
    </row>
    <row r="112" spans="1:5" hidden="1" x14ac:dyDescent="0.25">
      <c r="A112" t="s">
        <v>35</v>
      </c>
      <c r="B112" t="s">
        <v>14</v>
      </c>
      <c r="C112">
        <v>5</v>
      </c>
      <c r="D112">
        <v>180</v>
      </c>
      <c r="E112">
        <v>2.7027027027027026</v>
      </c>
    </row>
    <row r="113" spans="1:5" hidden="1" x14ac:dyDescent="0.25">
      <c r="A113" t="s">
        <v>35</v>
      </c>
      <c r="B113" t="s">
        <v>28</v>
      </c>
      <c r="C113">
        <v>4</v>
      </c>
      <c r="D113">
        <v>0</v>
      </c>
      <c r="E113">
        <v>100</v>
      </c>
    </row>
    <row r="114" spans="1:5" hidden="1" x14ac:dyDescent="0.25">
      <c r="A114" t="s">
        <v>35</v>
      </c>
      <c r="B114" t="s">
        <v>27</v>
      </c>
      <c r="C114">
        <v>0</v>
      </c>
      <c r="D114">
        <v>21</v>
      </c>
      <c r="E114">
        <v>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17</v>
      </c>
      <c r="C118">
        <v>3</v>
      </c>
      <c r="D118">
        <v>33</v>
      </c>
      <c r="E118">
        <v>8.3333333333333321</v>
      </c>
    </row>
    <row r="119" spans="1:5" hidden="1" x14ac:dyDescent="0.25">
      <c r="A119" t="s">
        <v>35</v>
      </c>
      <c r="B119" t="s">
        <v>19</v>
      </c>
      <c r="C119">
        <v>60</v>
      </c>
      <c r="D119">
        <v>462</v>
      </c>
      <c r="E119">
        <v>11.494252873563218</v>
      </c>
    </row>
    <row r="120" spans="1:5" hidden="1" x14ac:dyDescent="0.25">
      <c r="A120" t="s">
        <v>35</v>
      </c>
      <c r="B120" t="s">
        <v>31</v>
      </c>
      <c r="C120">
        <v>8</v>
      </c>
      <c r="D120">
        <v>55</v>
      </c>
      <c r="E120">
        <v>12.698412698412698</v>
      </c>
    </row>
    <row r="121" spans="1:5" hidden="1" x14ac:dyDescent="0.25">
      <c r="A121" t="s">
        <v>35</v>
      </c>
      <c r="B121" t="s">
        <v>26</v>
      </c>
      <c r="C121">
        <v>0</v>
      </c>
      <c r="D121">
        <v>8</v>
      </c>
      <c r="E121">
        <v>0</v>
      </c>
    </row>
    <row r="122" spans="1:5" hidden="1" x14ac:dyDescent="0.25">
      <c r="A122" t="s">
        <v>35</v>
      </c>
      <c r="B122" t="s">
        <v>39</v>
      </c>
      <c r="C122">
        <v>0</v>
      </c>
      <c r="D122">
        <v>4</v>
      </c>
      <c r="E122">
        <v>0</v>
      </c>
    </row>
    <row r="123" spans="1:5" hidden="1" x14ac:dyDescent="0.25">
      <c r="A123" t="s">
        <v>35</v>
      </c>
      <c r="B123" t="s">
        <v>40</v>
      </c>
      <c r="C123">
        <v>0</v>
      </c>
      <c r="D123">
        <v>7</v>
      </c>
      <c r="E123">
        <v>0</v>
      </c>
    </row>
    <row r="124" spans="1:5" hidden="1" x14ac:dyDescent="0.25">
      <c r="A124" t="s">
        <v>35</v>
      </c>
      <c r="B124" t="s">
        <v>32</v>
      </c>
      <c r="C124">
        <v>3</v>
      </c>
      <c r="D124">
        <v>26</v>
      </c>
      <c r="E124">
        <v>10.344827586206897</v>
      </c>
    </row>
    <row r="125" spans="1:5" hidden="1" x14ac:dyDescent="0.25">
      <c r="A125" t="s">
        <v>35</v>
      </c>
      <c r="B125" t="s">
        <v>41</v>
      </c>
      <c r="C125">
        <v>0</v>
      </c>
      <c r="D125">
        <v>48</v>
      </c>
      <c r="E125">
        <v>0</v>
      </c>
    </row>
    <row r="126" spans="1:5" hidden="1" x14ac:dyDescent="0.25">
      <c r="A126" t="s">
        <v>35</v>
      </c>
      <c r="B126" t="s">
        <v>29</v>
      </c>
      <c r="C126">
        <v>3</v>
      </c>
      <c r="D126">
        <v>14</v>
      </c>
      <c r="E126">
        <v>17.647058823529413</v>
      </c>
    </row>
    <row r="127" spans="1:5" hidden="1" x14ac:dyDescent="0.25">
      <c r="A127" t="s">
        <v>35</v>
      </c>
      <c r="B127" t="s">
        <v>22</v>
      </c>
      <c r="C127">
        <v>25</v>
      </c>
      <c r="D127">
        <v>97</v>
      </c>
      <c r="E127">
        <v>20.491803278688526</v>
      </c>
    </row>
    <row r="128" spans="1:5" hidden="1" x14ac:dyDescent="0.25">
      <c r="A128" t="s">
        <v>35</v>
      </c>
      <c r="B128" t="s">
        <v>30</v>
      </c>
      <c r="C128">
        <v>0</v>
      </c>
      <c r="D128">
        <v>8</v>
      </c>
      <c r="E128">
        <v>0</v>
      </c>
    </row>
    <row r="129" spans="1:5" hidden="1" x14ac:dyDescent="0.25">
      <c r="A129" t="s">
        <v>35</v>
      </c>
      <c r="B129" t="s">
        <v>16</v>
      </c>
      <c r="C129">
        <v>1</v>
      </c>
      <c r="D129">
        <v>31</v>
      </c>
      <c r="E129">
        <v>3.125</v>
      </c>
    </row>
    <row r="130" spans="1:5" hidden="1" x14ac:dyDescent="0.25">
      <c r="A130" t="s">
        <v>35</v>
      </c>
      <c r="B130" t="s">
        <v>43</v>
      </c>
      <c r="C130">
        <v>0</v>
      </c>
      <c r="D130">
        <v>1</v>
      </c>
      <c r="E130">
        <v>0</v>
      </c>
    </row>
    <row r="131" spans="1:5" hidden="1" x14ac:dyDescent="0.25">
      <c r="A131" t="s">
        <v>47</v>
      </c>
      <c r="B131" t="s">
        <v>17</v>
      </c>
      <c r="C131">
        <v>5</v>
      </c>
      <c r="D131">
        <v>44</v>
      </c>
      <c r="E131">
        <v>10.204081632653061</v>
      </c>
    </row>
    <row r="132" spans="1:5" hidden="1" x14ac:dyDescent="0.25">
      <c r="A132" t="s">
        <v>47</v>
      </c>
      <c r="B132" t="s">
        <v>51</v>
      </c>
      <c r="C132">
        <v>0</v>
      </c>
      <c r="D132">
        <v>27</v>
      </c>
      <c r="E132">
        <v>0</v>
      </c>
    </row>
    <row r="133" spans="1:5" hidden="1" x14ac:dyDescent="0.25">
      <c r="A133" t="s">
        <v>47</v>
      </c>
      <c r="B133" t="s">
        <v>22</v>
      </c>
      <c r="C133">
        <v>36</v>
      </c>
      <c r="D133">
        <v>152</v>
      </c>
      <c r="E133">
        <v>19.148936170212767</v>
      </c>
    </row>
    <row r="134" spans="1:5" hidden="1" x14ac:dyDescent="0.25">
      <c r="A134" t="s">
        <v>47</v>
      </c>
      <c r="B134" t="s">
        <v>27</v>
      </c>
      <c r="C134">
        <v>0</v>
      </c>
      <c r="D134">
        <v>31</v>
      </c>
      <c r="E134">
        <v>0</v>
      </c>
    </row>
    <row r="135" spans="1:5" hidden="1" x14ac:dyDescent="0.25">
      <c r="A135" t="s">
        <v>47</v>
      </c>
      <c r="B135" t="s">
        <v>30</v>
      </c>
      <c r="C135">
        <v>0</v>
      </c>
      <c r="D135">
        <v>9</v>
      </c>
      <c r="E135">
        <v>0</v>
      </c>
    </row>
    <row r="136" spans="1:5" hidden="1" x14ac:dyDescent="0.25">
      <c r="A136" t="s">
        <v>47</v>
      </c>
      <c r="B136" t="s">
        <v>55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23</v>
      </c>
      <c r="C137">
        <v>3</v>
      </c>
      <c r="D137">
        <v>64</v>
      </c>
      <c r="E137">
        <v>4.4776119402985071</v>
      </c>
    </row>
    <row r="138" spans="1:5" x14ac:dyDescent="0.25">
      <c r="A138" t="s">
        <v>47</v>
      </c>
      <c r="B138" t="s">
        <v>45</v>
      </c>
      <c r="C138">
        <v>4</v>
      </c>
      <c r="D138">
        <v>0</v>
      </c>
      <c r="E138">
        <v>100</v>
      </c>
    </row>
    <row r="139" spans="1:5" hidden="1" x14ac:dyDescent="0.25">
      <c r="A139" t="s">
        <v>47</v>
      </c>
      <c r="B139" t="s">
        <v>16</v>
      </c>
      <c r="C139">
        <v>1</v>
      </c>
      <c r="D139">
        <v>31</v>
      </c>
      <c r="E139">
        <v>3.125</v>
      </c>
    </row>
    <row r="140" spans="1:5" hidden="1" x14ac:dyDescent="0.25">
      <c r="A140" t="s">
        <v>47</v>
      </c>
      <c r="B140" t="s">
        <v>43</v>
      </c>
      <c r="C140">
        <v>0</v>
      </c>
      <c r="D140">
        <v>2</v>
      </c>
      <c r="E140">
        <v>0</v>
      </c>
    </row>
    <row r="141" spans="1:5" hidden="1" x14ac:dyDescent="0.25">
      <c r="A141" t="s">
        <v>47</v>
      </c>
      <c r="B141" t="s">
        <v>19</v>
      </c>
      <c r="C141">
        <v>69</v>
      </c>
      <c r="D141">
        <v>462</v>
      </c>
      <c r="E141">
        <v>12.994350282485875</v>
      </c>
    </row>
    <row r="142" spans="1:5" hidden="1" x14ac:dyDescent="0.25">
      <c r="A142" t="s">
        <v>47</v>
      </c>
      <c r="B142" t="s">
        <v>31</v>
      </c>
      <c r="C142">
        <v>8</v>
      </c>
      <c r="D142">
        <v>104</v>
      </c>
      <c r="E142">
        <v>7.1428571428571423</v>
      </c>
    </row>
    <row r="143" spans="1:5" hidden="1" x14ac:dyDescent="0.25">
      <c r="A143" t="s">
        <v>47</v>
      </c>
      <c r="B143" t="s">
        <v>26</v>
      </c>
      <c r="C143">
        <v>0</v>
      </c>
      <c r="D143">
        <v>8</v>
      </c>
      <c r="E143">
        <v>0</v>
      </c>
    </row>
    <row r="144" spans="1:5" hidden="1" x14ac:dyDescent="0.25">
      <c r="A144" t="s">
        <v>47</v>
      </c>
      <c r="B144" t="s">
        <v>14</v>
      </c>
      <c r="C144">
        <v>6</v>
      </c>
      <c r="D144">
        <v>191</v>
      </c>
      <c r="E144">
        <v>3.0456852791878175</v>
      </c>
    </row>
    <row r="145" spans="1:5" hidden="1" x14ac:dyDescent="0.25">
      <c r="A145" t="s">
        <v>47</v>
      </c>
      <c r="B145" t="s">
        <v>39</v>
      </c>
      <c r="C145">
        <v>0</v>
      </c>
      <c r="D145">
        <v>11</v>
      </c>
      <c r="E145">
        <v>0</v>
      </c>
    </row>
    <row r="146" spans="1:5" hidden="1" x14ac:dyDescent="0.25">
      <c r="A146" t="s">
        <v>47</v>
      </c>
      <c r="B146" t="s">
        <v>40</v>
      </c>
      <c r="C146">
        <v>1</v>
      </c>
      <c r="D146">
        <v>9</v>
      </c>
      <c r="E146">
        <v>10</v>
      </c>
    </row>
    <row r="147" spans="1:5" hidden="1" x14ac:dyDescent="0.25">
      <c r="A147" t="s">
        <v>47</v>
      </c>
      <c r="B147" t="s">
        <v>53</v>
      </c>
      <c r="C147">
        <v>0</v>
      </c>
      <c r="D147">
        <v>11</v>
      </c>
      <c r="E147">
        <v>0</v>
      </c>
    </row>
    <row r="148" spans="1:5" hidden="1" x14ac:dyDescent="0.25">
      <c r="A148" t="s">
        <v>47</v>
      </c>
      <c r="B148" t="s">
        <v>18</v>
      </c>
      <c r="C148">
        <v>2</v>
      </c>
      <c r="D148">
        <v>0</v>
      </c>
      <c r="E148">
        <v>100</v>
      </c>
    </row>
    <row r="149" spans="1:5" hidden="1" x14ac:dyDescent="0.25">
      <c r="A149" t="s">
        <v>47</v>
      </c>
      <c r="B149" t="s">
        <v>46</v>
      </c>
      <c r="C149">
        <v>0</v>
      </c>
      <c r="D149">
        <v>10</v>
      </c>
      <c r="E149">
        <v>0</v>
      </c>
    </row>
    <row r="150" spans="1:5" hidden="1" x14ac:dyDescent="0.25">
      <c r="A150" t="s">
        <v>47</v>
      </c>
      <c r="B150" t="s">
        <v>33</v>
      </c>
      <c r="C150">
        <v>1</v>
      </c>
      <c r="D150">
        <v>17</v>
      </c>
      <c r="E150">
        <v>5.5555555555555554</v>
      </c>
    </row>
    <row r="151" spans="1:5" hidden="1" x14ac:dyDescent="0.25">
      <c r="A151" t="s">
        <v>47</v>
      </c>
      <c r="B151" t="s">
        <v>24</v>
      </c>
      <c r="C151">
        <v>2</v>
      </c>
      <c r="D151">
        <v>8</v>
      </c>
      <c r="E151">
        <v>20</v>
      </c>
    </row>
    <row r="152" spans="1:5" hidden="1" x14ac:dyDescent="0.25">
      <c r="A152" t="s">
        <v>47</v>
      </c>
      <c r="B152" t="s">
        <v>42</v>
      </c>
      <c r="C152">
        <v>1</v>
      </c>
      <c r="D152">
        <v>0</v>
      </c>
      <c r="E152">
        <v>100</v>
      </c>
    </row>
    <row r="153" spans="1:5" hidden="1" x14ac:dyDescent="0.25">
      <c r="A153" t="s">
        <v>47</v>
      </c>
      <c r="B153" t="s">
        <v>9</v>
      </c>
      <c r="C153">
        <v>3</v>
      </c>
      <c r="D153">
        <v>49</v>
      </c>
      <c r="E153">
        <v>5.7692307692307692</v>
      </c>
    </row>
    <row r="154" spans="1:5" hidden="1" x14ac:dyDescent="0.25">
      <c r="A154" t="s">
        <v>47</v>
      </c>
      <c r="B154" t="s">
        <v>6</v>
      </c>
      <c r="C154">
        <v>206</v>
      </c>
      <c r="D154">
        <v>1836</v>
      </c>
      <c r="E154">
        <v>10.088148873653282</v>
      </c>
    </row>
    <row r="155" spans="1:5" hidden="1" x14ac:dyDescent="0.25">
      <c r="A155" t="s">
        <v>47</v>
      </c>
      <c r="B155" t="s">
        <v>49</v>
      </c>
      <c r="C155">
        <v>0</v>
      </c>
      <c r="D155">
        <v>5</v>
      </c>
      <c r="E155">
        <v>0</v>
      </c>
    </row>
    <row r="156" spans="1:5" hidden="1" x14ac:dyDescent="0.25">
      <c r="A156" t="s">
        <v>47</v>
      </c>
      <c r="B156" t="s">
        <v>34</v>
      </c>
      <c r="C156">
        <v>1</v>
      </c>
      <c r="D156">
        <v>0</v>
      </c>
      <c r="E156">
        <v>100</v>
      </c>
    </row>
    <row r="157" spans="1:5" hidden="1" x14ac:dyDescent="0.25">
      <c r="A157" t="s">
        <v>47</v>
      </c>
      <c r="B157" t="s">
        <v>15</v>
      </c>
      <c r="C157">
        <v>5</v>
      </c>
      <c r="D157">
        <v>2255</v>
      </c>
      <c r="E157">
        <v>0.22123893805309736</v>
      </c>
    </row>
    <row r="158" spans="1:5" hidden="1" x14ac:dyDescent="0.25">
      <c r="A158" t="s">
        <v>47</v>
      </c>
      <c r="B158" t="s">
        <v>50</v>
      </c>
      <c r="C158">
        <v>1</v>
      </c>
      <c r="D158">
        <v>15</v>
      </c>
      <c r="E158">
        <v>6.25</v>
      </c>
    </row>
    <row r="159" spans="1:5" hidden="1" x14ac:dyDescent="0.25">
      <c r="A159" t="s">
        <v>47</v>
      </c>
      <c r="B159" t="s">
        <v>36</v>
      </c>
      <c r="C159">
        <v>0</v>
      </c>
      <c r="D159">
        <v>12</v>
      </c>
      <c r="E159">
        <v>0</v>
      </c>
    </row>
    <row r="160" spans="1:5" hidden="1" x14ac:dyDescent="0.25">
      <c r="A160" t="s">
        <v>47</v>
      </c>
      <c r="B160" t="s">
        <v>38</v>
      </c>
      <c r="C160">
        <v>0</v>
      </c>
      <c r="D160">
        <v>6</v>
      </c>
      <c r="E160">
        <v>0</v>
      </c>
    </row>
    <row r="161" spans="1:5" hidden="1" x14ac:dyDescent="0.25">
      <c r="A161" t="s">
        <v>47</v>
      </c>
      <c r="B161" t="s">
        <v>12</v>
      </c>
      <c r="C161">
        <v>8</v>
      </c>
      <c r="D161">
        <v>100</v>
      </c>
      <c r="E161">
        <v>7.4074074074074066</v>
      </c>
    </row>
    <row r="162" spans="1:5" hidden="1" x14ac:dyDescent="0.25">
      <c r="A162" t="s">
        <v>47</v>
      </c>
      <c r="B162" t="s">
        <v>21</v>
      </c>
      <c r="C162">
        <v>6</v>
      </c>
      <c r="D162">
        <v>0</v>
      </c>
      <c r="E162">
        <v>100</v>
      </c>
    </row>
    <row r="163" spans="1:5" hidden="1" x14ac:dyDescent="0.25">
      <c r="A163" t="s">
        <v>47</v>
      </c>
      <c r="B163" t="s">
        <v>48</v>
      </c>
      <c r="C163">
        <v>1</v>
      </c>
      <c r="D163">
        <v>0</v>
      </c>
      <c r="E163">
        <v>100</v>
      </c>
    </row>
    <row r="164" spans="1:5" hidden="1" x14ac:dyDescent="0.25">
      <c r="A164" t="s">
        <v>47</v>
      </c>
      <c r="B164" t="s">
        <v>37</v>
      </c>
      <c r="C164">
        <v>0</v>
      </c>
      <c r="D164">
        <v>15</v>
      </c>
      <c r="E164">
        <v>0</v>
      </c>
    </row>
    <row r="165" spans="1:5" hidden="1" x14ac:dyDescent="0.25">
      <c r="A165" t="s">
        <v>47</v>
      </c>
      <c r="B165" t="s">
        <v>32</v>
      </c>
      <c r="C165">
        <v>3</v>
      </c>
      <c r="D165">
        <v>41</v>
      </c>
      <c r="E165">
        <v>6.8181818181818175</v>
      </c>
    </row>
    <row r="166" spans="1:5" hidden="1" x14ac:dyDescent="0.25">
      <c r="A166" t="s">
        <v>47</v>
      </c>
      <c r="B166" t="s">
        <v>54</v>
      </c>
      <c r="C166">
        <v>0</v>
      </c>
      <c r="D166">
        <v>1</v>
      </c>
      <c r="E166">
        <v>0</v>
      </c>
    </row>
    <row r="167" spans="1:5" hidden="1" x14ac:dyDescent="0.25">
      <c r="A167" t="s">
        <v>47</v>
      </c>
      <c r="B167" t="s">
        <v>8</v>
      </c>
      <c r="C167">
        <v>188</v>
      </c>
      <c r="D167">
        <v>18</v>
      </c>
      <c r="E167">
        <v>91.262135922330103</v>
      </c>
    </row>
    <row r="168" spans="1:5" hidden="1" x14ac:dyDescent="0.25">
      <c r="A168" t="s">
        <v>47</v>
      </c>
      <c r="B168" t="s">
        <v>44</v>
      </c>
      <c r="C168">
        <v>2</v>
      </c>
      <c r="D168">
        <v>48</v>
      </c>
      <c r="E168">
        <v>4</v>
      </c>
    </row>
    <row r="169" spans="1:5" hidden="1" x14ac:dyDescent="0.25">
      <c r="A169" t="s">
        <v>47</v>
      </c>
      <c r="B169" t="s">
        <v>20</v>
      </c>
      <c r="C169">
        <v>2</v>
      </c>
      <c r="D169">
        <v>20</v>
      </c>
      <c r="E169">
        <v>9.0909090909090917</v>
      </c>
    </row>
    <row r="170" spans="1:5" hidden="1" x14ac:dyDescent="0.25">
      <c r="A170" t="s">
        <v>47</v>
      </c>
      <c r="B170" t="s">
        <v>28</v>
      </c>
      <c r="C170">
        <v>4</v>
      </c>
      <c r="D170">
        <v>0</v>
      </c>
      <c r="E170">
        <v>100</v>
      </c>
    </row>
    <row r="171" spans="1:5" hidden="1" x14ac:dyDescent="0.25">
      <c r="A171" t="s">
        <v>47</v>
      </c>
      <c r="B171" t="s">
        <v>41</v>
      </c>
      <c r="C171">
        <v>0</v>
      </c>
      <c r="D171">
        <v>48</v>
      </c>
      <c r="E171">
        <v>0</v>
      </c>
    </row>
    <row r="172" spans="1:5" hidden="1" x14ac:dyDescent="0.25">
      <c r="A172" t="s">
        <v>47</v>
      </c>
      <c r="B172" t="s">
        <v>29</v>
      </c>
      <c r="C172">
        <v>4</v>
      </c>
      <c r="D172">
        <v>14</v>
      </c>
      <c r="E172">
        <v>22.222222222222221</v>
      </c>
    </row>
    <row r="173" spans="1:5" hidden="1" x14ac:dyDescent="0.25">
      <c r="A173" t="s">
        <v>56</v>
      </c>
      <c r="B173" t="s">
        <v>48</v>
      </c>
      <c r="C173">
        <v>1</v>
      </c>
      <c r="D173">
        <v>0</v>
      </c>
      <c r="E173">
        <v>100</v>
      </c>
    </row>
    <row r="174" spans="1:5" hidden="1" x14ac:dyDescent="0.25">
      <c r="A174" t="s">
        <v>56</v>
      </c>
      <c r="B174" t="s">
        <v>8</v>
      </c>
      <c r="C174">
        <v>251</v>
      </c>
      <c r="D174">
        <v>26</v>
      </c>
      <c r="E174">
        <v>90.613718411552341</v>
      </c>
    </row>
    <row r="175" spans="1:5" hidden="1" x14ac:dyDescent="0.25">
      <c r="A175" t="s">
        <v>56</v>
      </c>
      <c r="B175" t="s">
        <v>41</v>
      </c>
      <c r="C175">
        <v>0</v>
      </c>
      <c r="D175">
        <v>57</v>
      </c>
      <c r="E175">
        <v>0</v>
      </c>
    </row>
    <row r="176" spans="1:5" hidden="1" x14ac:dyDescent="0.25">
      <c r="A176" t="s">
        <v>56</v>
      </c>
      <c r="B176" t="s">
        <v>34</v>
      </c>
      <c r="C176">
        <v>3</v>
      </c>
      <c r="D176">
        <v>0</v>
      </c>
      <c r="E176">
        <v>100</v>
      </c>
    </row>
    <row r="177" spans="1:5" hidden="1" x14ac:dyDescent="0.25">
      <c r="A177" t="s">
        <v>56</v>
      </c>
      <c r="B177" t="s">
        <v>29</v>
      </c>
      <c r="C177">
        <v>4</v>
      </c>
      <c r="D177">
        <v>14</v>
      </c>
      <c r="E177">
        <v>22.222222222222221</v>
      </c>
    </row>
    <row r="178" spans="1:5" hidden="1" x14ac:dyDescent="0.25">
      <c r="A178" t="s">
        <v>56</v>
      </c>
      <c r="B178" t="s">
        <v>22</v>
      </c>
      <c r="C178">
        <v>60</v>
      </c>
      <c r="D178">
        <v>328</v>
      </c>
      <c r="E178">
        <v>15.463917525773196</v>
      </c>
    </row>
    <row r="179" spans="1:5" hidden="1" x14ac:dyDescent="0.25">
      <c r="A179" t="s">
        <v>56</v>
      </c>
      <c r="B179" t="s">
        <v>30</v>
      </c>
      <c r="C179">
        <v>0</v>
      </c>
      <c r="D179">
        <v>10</v>
      </c>
      <c r="E179">
        <v>0</v>
      </c>
    </row>
    <row r="180" spans="1:5" hidden="1" x14ac:dyDescent="0.25">
      <c r="A180" t="s">
        <v>56</v>
      </c>
      <c r="B180" t="s">
        <v>55</v>
      </c>
      <c r="C180">
        <v>1</v>
      </c>
      <c r="D180">
        <v>8</v>
      </c>
      <c r="E180">
        <v>11.111111111111111</v>
      </c>
    </row>
    <row r="181" spans="1:5" hidden="1" x14ac:dyDescent="0.25">
      <c r="A181" t="s">
        <v>56</v>
      </c>
      <c r="B181" t="s">
        <v>15</v>
      </c>
      <c r="C181">
        <v>5</v>
      </c>
      <c r="D181">
        <v>2263</v>
      </c>
      <c r="E181">
        <v>0.22045855379188711</v>
      </c>
    </row>
    <row r="182" spans="1:5" hidden="1" x14ac:dyDescent="0.25">
      <c r="A182" t="s">
        <v>56</v>
      </c>
      <c r="B182" t="s">
        <v>50</v>
      </c>
      <c r="C182">
        <v>1</v>
      </c>
      <c r="D182">
        <v>26</v>
      </c>
      <c r="E182">
        <v>3.7037037037037033</v>
      </c>
    </row>
    <row r="183" spans="1:5" hidden="1" x14ac:dyDescent="0.25">
      <c r="A183" t="s">
        <v>56</v>
      </c>
      <c r="B183" t="s">
        <v>27</v>
      </c>
      <c r="C183">
        <v>2</v>
      </c>
      <c r="D183">
        <v>36</v>
      </c>
      <c r="E183">
        <v>5.2631578947368416</v>
      </c>
    </row>
    <row r="184" spans="1:5" hidden="1" x14ac:dyDescent="0.25">
      <c r="A184" t="s">
        <v>56</v>
      </c>
      <c r="B184" t="s">
        <v>16</v>
      </c>
      <c r="C184">
        <v>1</v>
      </c>
      <c r="D184">
        <v>31</v>
      </c>
      <c r="E184">
        <v>3.125</v>
      </c>
    </row>
    <row r="185" spans="1:5" hidden="1" x14ac:dyDescent="0.25">
      <c r="A185" t="s">
        <v>56</v>
      </c>
      <c r="B185" t="s">
        <v>38</v>
      </c>
      <c r="C185">
        <v>0</v>
      </c>
      <c r="D185">
        <v>6</v>
      </c>
      <c r="E185">
        <v>0</v>
      </c>
    </row>
    <row r="186" spans="1:5" hidden="1" x14ac:dyDescent="0.25">
      <c r="A186" t="s">
        <v>56</v>
      </c>
      <c r="B186" t="s">
        <v>17</v>
      </c>
      <c r="C186">
        <v>5</v>
      </c>
      <c r="D186">
        <v>44</v>
      </c>
      <c r="E186">
        <v>10.204081632653061</v>
      </c>
    </row>
    <row r="187" spans="1:5" hidden="1" x14ac:dyDescent="0.25">
      <c r="A187" t="s">
        <v>56</v>
      </c>
      <c r="B187" t="s">
        <v>19</v>
      </c>
      <c r="C187">
        <v>88</v>
      </c>
      <c r="D187">
        <v>462</v>
      </c>
      <c r="E187">
        <v>16</v>
      </c>
    </row>
    <row r="188" spans="1:5" hidden="1" x14ac:dyDescent="0.25">
      <c r="A188" t="s">
        <v>56</v>
      </c>
      <c r="B188" t="s">
        <v>31</v>
      </c>
      <c r="C188">
        <v>9</v>
      </c>
      <c r="D188">
        <v>133</v>
      </c>
      <c r="E188">
        <v>6.3380281690140841</v>
      </c>
    </row>
    <row r="189" spans="1:5" hidden="1" x14ac:dyDescent="0.25">
      <c r="A189" t="s">
        <v>56</v>
      </c>
      <c r="B189" t="s">
        <v>37</v>
      </c>
      <c r="C189">
        <v>0</v>
      </c>
      <c r="D189">
        <v>15</v>
      </c>
      <c r="E189">
        <v>0</v>
      </c>
    </row>
    <row r="190" spans="1:5" hidden="1" x14ac:dyDescent="0.25">
      <c r="A190" t="s">
        <v>56</v>
      </c>
      <c r="B190" t="s">
        <v>51</v>
      </c>
      <c r="C190">
        <v>0</v>
      </c>
      <c r="D190">
        <v>27</v>
      </c>
      <c r="E190">
        <v>0</v>
      </c>
    </row>
    <row r="191" spans="1:5" hidden="1" x14ac:dyDescent="0.25">
      <c r="A191" t="s">
        <v>56</v>
      </c>
      <c r="B191" t="s">
        <v>14</v>
      </c>
      <c r="C191">
        <v>6</v>
      </c>
      <c r="D191">
        <v>191</v>
      </c>
      <c r="E191">
        <v>3.0456852791878175</v>
      </c>
    </row>
    <row r="192" spans="1:5" hidden="1" x14ac:dyDescent="0.25">
      <c r="A192" t="s">
        <v>56</v>
      </c>
      <c r="B192" t="s">
        <v>39</v>
      </c>
      <c r="C192">
        <v>1</v>
      </c>
      <c r="D192">
        <v>11</v>
      </c>
      <c r="E192">
        <v>8.3333333333333321</v>
      </c>
    </row>
    <row r="193" spans="1:5" hidden="1" x14ac:dyDescent="0.25">
      <c r="A193" t="s">
        <v>56</v>
      </c>
      <c r="B193" t="s">
        <v>44</v>
      </c>
      <c r="C193">
        <v>2</v>
      </c>
      <c r="D193">
        <v>48</v>
      </c>
      <c r="E193">
        <v>4</v>
      </c>
    </row>
    <row r="194" spans="1:5" hidden="1" x14ac:dyDescent="0.25">
      <c r="A194" t="s">
        <v>56</v>
      </c>
      <c r="B194" t="s">
        <v>58</v>
      </c>
      <c r="C194">
        <v>1</v>
      </c>
      <c r="D194">
        <v>0</v>
      </c>
      <c r="E194">
        <v>100</v>
      </c>
    </row>
    <row r="195" spans="1:5" hidden="1" x14ac:dyDescent="0.25">
      <c r="A195" t="s">
        <v>56</v>
      </c>
      <c r="B195" t="s">
        <v>53</v>
      </c>
      <c r="C195">
        <v>0</v>
      </c>
      <c r="D195">
        <v>11</v>
      </c>
      <c r="E195">
        <v>0</v>
      </c>
    </row>
    <row r="196" spans="1:5" hidden="1" x14ac:dyDescent="0.25">
      <c r="A196" t="s">
        <v>56</v>
      </c>
      <c r="B196" t="s">
        <v>57</v>
      </c>
      <c r="C196">
        <v>1</v>
      </c>
      <c r="D196">
        <v>29</v>
      </c>
      <c r="E196">
        <v>3.3333333333333335</v>
      </c>
    </row>
    <row r="197" spans="1:5" hidden="1" x14ac:dyDescent="0.25">
      <c r="A197" t="s">
        <v>56</v>
      </c>
      <c r="B197" t="s">
        <v>40</v>
      </c>
      <c r="C197">
        <v>1</v>
      </c>
      <c r="D197">
        <v>13</v>
      </c>
      <c r="E197">
        <v>7.1428571428571423</v>
      </c>
    </row>
    <row r="198" spans="1:5" hidden="1" x14ac:dyDescent="0.25">
      <c r="A198" t="s">
        <v>56</v>
      </c>
      <c r="B198" t="s">
        <v>18</v>
      </c>
      <c r="C198">
        <v>2</v>
      </c>
      <c r="D198">
        <v>0</v>
      </c>
      <c r="E198">
        <v>100</v>
      </c>
    </row>
    <row r="199" spans="1:5" hidden="1" x14ac:dyDescent="0.25">
      <c r="A199" t="s">
        <v>56</v>
      </c>
      <c r="B199" t="s">
        <v>23</v>
      </c>
      <c r="C199">
        <v>7</v>
      </c>
      <c r="D199">
        <v>77</v>
      </c>
      <c r="E199">
        <v>8.3333333333333321</v>
      </c>
    </row>
    <row r="200" spans="1:5" hidden="1" x14ac:dyDescent="0.25">
      <c r="A200" t="s">
        <v>56</v>
      </c>
      <c r="B200" t="s">
        <v>43</v>
      </c>
      <c r="C200">
        <v>0</v>
      </c>
      <c r="D200">
        <v>2</v>
      </c>
      <c r="E200">
        <v>0</v>
      </c>
    </row>
    <row r="201" spans="1:5" hidden="1" x14ac:dyDescent="0.25">
      <c r="A201" t="s">
        <v>56</v>
      </c>
      <c r="B201" t="s">
        <v>42</v>
      </c>
      <c r="C201">
        <v>2</v>
      </c>
      <c r="D201">
        <v>0</v>
      </c>
      <c r="E201">
        <v>100</v>
      </c>
    </row>
    <row r="202" spans="1:5" hidden="1" x14ac:dyDescent="0.25">
      <c r="A202" t="s">
        <v>56</v>
      </c>
      <c r="B202" t="s">
        <v>9</v>
      </c>
      <c r="C202">
        <v>3</v>
      </c>
      <c r="D202">
        <v>67</v>
      </c>
      <c r="E202">
        <v>4.2857142857142856</v>
      </c>
    </row>
    <row r="203" spans="1:5" hidden="1" x14ac:dyDescent="0.25">
      <c r="A203" t="s">
        <v>56</v>
      </c>
      <c r="B203" t="s">
        <v>52</v>
      </c>
      <c r="C203">
        <v>1</v>
      </c>
      <c r="D203">
        <v>23</v>
      </c>
      <c r="E203">
        <v>4.1666666666666661</v>
      </c>
    </row>
    <row r="204" spans="1:5" hidden="1" x14ac:dyDescent="0.25">
      <c r="A204" t="s">
        <v>56</v>
      </c>
      <c r="B204" t="s">
        <v>6</v>
      </c>
      <c r="C204">
        <v>244</v>
      </c>
      <c r="D204">
        <v>2315</v>
      </c>
      <c r="E204">
        <v>9.5349745994529105</v>
      </c>
    </row>
    <row r="205" spans="1:5" hidden="1" x14ac:dyDescent="0.25">
      <c r="A205" t="s">
        <v>56</v>
      </c>
      <c r="B205" t="s">
        <v>33</v>
      </c>
      <c r="C205">
        <v>1</v>
      </c>
      <c r="D205">
        <v>17</v>
      </c>
      <c r="E205">
        <v>5.5555555555555554</v>
      </c>
    </row>
    <row r="206" spans="1:5" hidden="1" x14ac:dyDescent="0.25">
      <c r="A206" t="s">
        <v>56</v>
      </c>
      <c r="B206" t="s">
        <v>20</v>
      </c>
      <c r="C206">
        <v>4</v>
      </c>
      <c r="D206">
        <v>38</v>
      </c>
      <c r="E206">
        <v>9.5238095238095237</v>
      </c>
    </row>
    <row r="207" spans="1:5" hidden="1" x14ac:dyDescent="0.25">
      <c r="A207" t="s">
        <v>56</v>
      </c>
      <c r="B207" t="s">
        <v>28</v>
      </c>
      <c r="C207">
        <v>6</v>
      </c>
      <c r="D207">
        <v>31</v>
      </c>
      <c r="E207">
        <v>16.216216216216218</v>
      </c>
    </row>
    <row r="208" spans="1:5" x14ac:dyDescent="0.25">
      <c r="A208" t="s">
        <v>56</v>
      </c>
      <c r="B208" t="s">
        <v>45</v>
      </c>
      <c r="C208">
        <v>6</v>
      </c>
      <c r="D208">
        <v>0</v>
      </c>
      <c r="E208">
        <v>100</v>
      </c>
    </row>
    <row r="209" spans="1:5" hidden="1" x14ac:dyDescent="0.25">
      <c r="A209" t="s">
        <v>56</v>
      </c>
      <c r="B209" t="s">
        <v>24</v>
      </c>
      <c r="C209">
        <v>2</v>
      </c>
      <c r="D209">
        <v>8</v>
      </c>
      <c r="E209">
        <v>20</v>
      </c>
    </row>
    <row r="210" spans="1:5" hidden="1" x14ac:dyDescent="0.25">
      <c r="A210" t="s">
        <v>56</v>
      </c>
      <c r="B210" t="s">
        <v>49</v>
      </c>
      <c r="C210">
        <v>0</v>
      </c>
      <c r="D210">
        <v>5</v>
      </c>
      <c r="E210">
        <v>0</v>
      </c>
    </row>
    <row r="211" spans="1:5" hidden="1" x14ac:dyDescent="0.25">
      <c r="A211" t="s">
        <v>56</v>
      </c>
      <c r="B211" t="s">
        <v>36</v>
      </c>
      <c r="C211">
        <v>0</v>
      </c>
      <c r="D211">
        <v>14</v>
      </c>
      <c r="E211">
        <v>0</v>
      </c>
    </row>
    <row r="212" spans="1:5" hidden="1" x14ac:dyDescent="0.25">
      <c r="A212" t="s">
        <v>56</v>
      </c>
      <c r="B212" t="s">
        <v>26</v>
      </c>
      <c r="C212">
        <v>1</v>
      </c>
      <c r="D212">
        <v>10</v>
      </c>
      <c r="E212">
        <v>9.0909090909090917</v>
      </c>
    </row>
    <row r="213" spans="1:5" hidden="1" x14ac:dyDescent="0.25">
      <c r="A213" t="s">
        <v>56</v>
      </c>
      <c r="B213" t="s">
        <v>46</v>
      </c>
      <c r="C213">
        <v>0</v>
      </c>
      <c r="D213">
        <v>10</v>
      </c>
      <c r="E213">
        <v>0</v>
      </c>
    </row>
    <row r="214" spans="1:5" hidden="1" x14ac:dyDescent="0.25">
      <c r="A214" t="s">
        <v>56</v>
      </c>
      <c r="B214" t="s">
        <v>12</v>
      </c>
      <c r="C214">
        <v>12</v>
      </c>
      <c r="D214">
        <v>118</v>
      </c>
      <c r="E214">
        <v>9.2307692307692317</v>
      </c>
    </row>
    <row r="215" spans="1:5" hidden="1" x14ac:dyDescent="0.25">
      <c r="A215" t="s">
        <v>56</v>
      </c>
      <c r="B215" t="s">
        <v>21</v>
      </c>
      <c r="C215">
        <v>7</v>
      </c>
      <c r="D215">
        <v>0</v>
      </c>
      <c r="E215">
        <v>100</v>
      </c>
    </row>
    <row r="216" spans="1:5" hidden="1" x14ac:dyDescent="0.25">
      <c r="A216" t="s">
        <v>56</v>
      </c>
      <c r="B216" t="s">
        <v>59</v>
      </c>
      <c r="C216">
        <v>0</v>
      </c>
      <c r="D216">
        <v>5</v>
      </c>
      <c r="E216">
        <v>0</v>
      </c>
    </row>
    <row r="217" spans="1:5" hidden="1" x14ac:dyDescent="0.25">
      <c r="A217" t="s">
        <v>56</v>
      </c>
      <c r="B217" t="s">
        <v>32</v>
      </c>
      <c r="C217">
        <v>3</v>
      </c>
      <c r="D217">
        <v>52</v>
      </c>
      <c r="E217">
        <v>5.4545454545454541</v>
      </c>
    </row>
    <row r="218" spans="1:5" hidden="1" x14ac:dyDescent="0.25">
      <c r="A218" t="s">
        <v>56</v>
      </c>
      <c r="B218" t="s">
        <v>54</v>
      </c>
      <c r="C218">
        <v>0</v>
      </c>
      <c r="D218">
        <v>1</v>
      </c>
      <c r="E218">
        <v>0</v>
      </c>
    </row>
    <row r="219" spans="1:5" hidden="1" x14ac:dyDescent="0.25">
      <c r="A219" t="s">
        <v>60</v>
      </c>
      <c r="B219" t="s">
        <v>48</v>
      </c>
      <c r="C219">
        <v>2</v>
      </c>
      <c r="D219">
        <v>0</v>
      </c>
      <c r="E219">
        <v>100</v>
      </c>
    </row>
    <row r="220" spans="1:5" hidden="1" x14ac:dyDescent="0.25">
      <c r="A220" t="s">
        <v>60</v>
      </c>
      <c r="B220" t="s">
        <v>54</v>
      </c>
      <c r="C220">
        <v>0</v>
      </c>
      <c r="D220">
        <v>1</v>
      </c>
      <c r="E220">
        <v>0</v>
      </c>
    </row>
    <row r="221" spans="1:5" hidden="1" x14ac:dyDescent="0.25">
      <c r="A221" t="s">
        <v>60</v>
      </c>
      <c r="B221" t="s">
        <v>28</v>
      </c>
      <c r="C221">
        <v>15</v>
      </c>
      <c r="D221">
        <v>35</v>
      </c>
      <c r="E221">
        <v>30</v>
      </c>
    </row>
    <row r="222" spans="1:5" hidden="1" x14ac:dyDescent="0.25">
      <c r="A222" t="s">
        <v>60</v>
      </c>
      <c r="B222" t="s">
        <v>24</v>
      </c>
      <c r="C222">
        <v>7</v>
      </c>
      <c r="D222">
        <v>24</v>
      </c>
      <c r="E222">
        <v>22.58064516129032</v>
      </c>
    </row>
    <row r="223" spans="1:5" hidden="1" x14ac:dyDescent="0.25">
      <c r="A223" t="s">
        <v>60</v>
      </c>
      <c r="B223" t="s">
        <v>8</v>
      </c>
      <c r="C223">
        <v>372</v>
      </c>
      <c r="D223">
        <v>36</v>
      </c>
      <c r="E223">
        <v>91.17647058823529</v>
      </c>
    </row>
    <row r="224" spans="1:5" hidden="1" x14ac:dyDescent="0.25">
      <c r="A224" t="s">
        <v>60</v>
      </c>
      <c r="B224" t="s">
        <v>44</v>
      </c>
      <c r="C224">
        <v>5</v>
      </c>
      <c r="D224">
        <v>80</v>
      </c>
      <c r="E224">
        <v>5.8823529411764701</v>
      </c>
    </row>
    <row r="225" spans="1:5" hidden="1" x14ac:dyDescent="0.25">
      <c r="A225" t="s">
        <v>60</v>
      </c>
      <c r="B225" t="s">
        <v>58</v>
      </c>
      <c r="C225">
        <v>1</v>
      </c>
      <c r="D225">
        <v>0</v>
      </c>
      <c r="E225">
        <v>100</v>
      </c>
    </row>
    <row r="226" spans="1:5" hidden="1" x14ac:dyDescent="0.25">
      <c r="A226" t="s">
        <v>60</v>
      </c>
      <c r="B226" t="s">
        <v>41</v>
      </c>
      <c r="C226">
        <v>0</v>
      </c>
      <c r="D226">
        <v>69</v>
      </c>
      <c r="E226">
        <v>0</v>
      </c>
    </row>
    <row r="227" spans="1:5" hidden="1" x14ac:dyDescent="0.25">
      <c r="A227" t="s">
        <v>60</v>
      </c>
      <c r="B227" t="s">
        <v>29</v>
      </c>
      <c r="C227">
        <v>5</v>
      </c>
      <c r="D227">
        <v>14</v>
      </c>
      <c r="E227">
        <v>26.315789473684209</v>
      </c>
    </row>
    <row r="228" spans="1:5" hidden="1" x14ac:dyDescent="0.25">
      <c r="A228" t="s">
        <v>60</v>
      </c>
      <c r="B228" t="s">
        <v>22</v>
      </c>
      <c r="C228">
        <v>88</v>
      </c>
      <c r="D228">
        <v>607</v>
      </c>
      <c r="E228">
        <v>12.661870503597122</v>
      </c>
    </row>
    <row r="229" spans="1:5" hidden="1" x14ac:dyDescent="0.25">
      <c r="A229" t="s">
        <v>60</v>
      </c>
      <c r="B229" t="s">
        <v>30</v>
      </c>
      <c r="C229">
        <v>3</v>
      </c>
      <c r="D229">
        <v>11</v>
      </c>
      <c r="E229">
        <v>21.428571428571427</v>
      </c>
    </row>
    <row r="230" spans="1:5" hidden="1" x14ac:dyDescent="0.25">
      <c r="A230" t="s">
        <v>60</v>
      </c>
      <c r="B230" t="s">
        <v>49</v>
      </c>
      <c r="C230">
        <v>0</v>
      </c>
      <c r="D230">
        <v>5</v>
      </c>
      <c r="E230">
        <v>0</v>
      </c>
    </row>
    <row r="231" spans="1:5" hidden="1" x14ac:dyDescent="0.25">
      <c r="A231" t="s">
        <v>60</v>
      </c>
      <c r="B231" t="s">
        <v>34</v>
      </c>
      <c r="C231">
        <v>3</v>
      </c>
      <c r="D231">
        <v>0</v>
      </c>
      <c r="E231">
        <v>100</v>
      </c>
    </row>
    <row r="232" spans="1:5" hidden="1" x14ac:dyDescent="0.25">
      <c r="A232" t="s">
        <v>60</v>
      </c>
      <c r="B232" t="s">
        <v>15</v>
      </c>
      <c r="C232">
        <v>12</v>
      </c>
      <c r="D232">
        <v>2274</v>
      </c>
      <c r="E232">
        <v>0.52493438320209973</v>
      </c>
    </row>
    <row r="233" spans="1:5" hidden="1" x14ac:dyDescent="0.25">
      <c r="A233" t="s">
        <v>60</v>
      </c>
      <c r="B233" t="s">
        <v>50</v>
      </c>
      <c r="C233">
        <v>1</v>
      </c>
      <c r="D233">
        <v>33</v>
      </c>
      <c r="E233">
        <v>2.9411764705882351</v>
      </c>
    </row>
    <row r="234" spans="1:5" hidden="1" x14ac:dyDescent="0.25">
      <c r="A234" t="s">
        <v>60</v>
      </c>
      <c r="B234" t="s">
        <v>38</v>
      </c>
      <c r="C234">
        <v>0</v>
      </c>
      <c r="D234">
        <v>12</v>
      </c>
      <c r="E234">
        <v>0</v>
      </c>
    </row>
    <row r="235" spans="1:5" hidden="1" x14ac:dyDescent="0.25">
      <c r="A235" t="s">
        <v>60</v>
      </c>
      <c r="B235" t="s">
        <v>17</v>
      </c>
      <c r="C235">
        <v>5</v>
      </c>
      <c r="D235">
        <v>44</v>
      </c>
      <c r="E235">
        <v>10.204081632653061</v>
      </c>
    </row>
    <row r="236" spans="1:5" hidden="1" x14ac:dyDescent="0.25">
      <c r="A236" t="s">
        <v>60</v>
      </c>
      <c r="B236" t="s">
        <v>19</v>
      </c>
      <c r="C236">
        <v>114</v>
      </c>
      <c r="D236">
        <v>690</v>
      </c>
      <c r="E236">
        <v>14.17910447761194</v>
      </c>
    </row>
    <row r="237" spans="1:5" hidden="1" x14ac:dyDescent="0.25">
      <c r="A237" t="s">
        <v>60</v>
      </c>
      <c r="B237" t="s">
        <v>31</v>
      </c>
      <c r="C237">
        <v>12</v>
      </c>
      <c r="D237">
        <v>142</v>
      </c>
      <c r="E237">
        <v>7.7922077922077921</v>
      </c>
    </row>
    <row r="238" spans="1:5" hidden="1" x14ac:dyDescent="0.25">
      <c r="A238" t="s">
        <v>60</v>
      </c>
      <c r="B238" t="s">
        <v>37</v>
      </c>
      <c r="C238">
        <v>3</v>
      </c>
      <c r="D238">
        <v>26</v>
      </c>
      <c r="E238">
        <v>10.344827586206897</v>
      </c>
    </row>
    <row r="239" spans="1:5" hidden="1" x14ac:dyDescent="0.25">
      <c r="A239" t="s">
        <v>60</v>
      </c>
      <c r="B239" t="s">
        <v>51</v>
      </c>
      <c r="C239">
        <v>0</v>
      </c>
      <c r="D239">
        <v>41</v>
      </c>
      <c r="E239">
        <v>0</v>
      </c>
    </row>
    <row r="240" spans="1:5" hidden="1" x14ac:dyDescent="0.25">
      <c r="A240" t="s">
        <v>60</v>
      </c>
      <c r="B240" t="s">
        <v>14</v>
      </c>
      <c r="C240">
        <v>7</v>
      </c>
      <c r="D240">
        <v>191</v>
      </c>
      <c r="E240">
        <v>3.535353535353535</v>
      </c>
    </row>
    <row r="241" spans="1:5" hidden="1" x14ac:dyDescent="0.25">
      <c r="A241" t="s">
        <v>60</v>
      </c>
      <c r="B241" t="s">
        <v>57</v>
      </c>
      <c r="C241">
        <v>1</v>
      </c>
      <c r="D241">
        <v>46</v>
      </c>
      <c r="E241">
        <v>2.1276595744680851</v>
      </c>
    </row>
    <row r="242" spans="1:5" hidden="1" x14ac:dyDescent="0.25">
      <c r="A242" t="s">
        <v>60</v>
      </c>
      <c r="B242" t="s">
        <v>39</v>
      </c>
      <c r="C242">
        <v>1</v>
      </c>
      <c r="D242">
        <v>11</v>
      </c>
      <c r="E242">
        <v>8.3333333333333321</v>
      </c>
    </row>
    <row r="243" spans="1:5" hidden="1" x14ac:dyDescent="0.25">
      <c r="A243" t="s">
        <v>60</v>
      </c>
      <c r="B243" t="s">
        <v>53</v>
      </c>
      <c r="C243">
        <v>0</v>
      </c>
      <c r="D243">
        <v>11</v>
      </c>
      <c r="E243">
        <v>0</v>
      </c>
    </row>
    <row r="244" spans="1:5" hidden="1" x14ac:dyDescent="0.25">
      <c r="A244" t="s">
        <v>60</v>
      </c>
      <c r="B244" t="s">
        <v>55</v>
      </c>
      <c r="C244">
        <v>1</v>
      </c>
      <c r="D244">
        <v>8</v>
      </c>
      <c r="E244">
        <v>11.111111111111111</v>
      </c>
    </row>
    <row r="245" spans="1:5" hidden="1" x14ac:dyDescent="0.25">
      <c r="A245" t="s">
        <v>60</v>
      </c>
      <c r="B245" t="s">
        <v>27</v>
      </c>
      <c r="C245">
        <v>3</v>
      </c>
      <c r="D245">
        <v>38</v>
      </c>
      <c r="E245">
        <v>7.3170731707317067</v>
      </c>
    </row>
    <row r="246" spans="1:5" hidden="1" x14ac:dyDescent="0.25">
      <c r="A246" t="s">
        <v>60</v>
      </c>
      <c r="B246" t="s">
        <v>42</v>
      </c>
      <c r="C246">
        <v>2</v>
      </c>
      <c r="D246">
        <v>0</v>
      </c>
      <c r="E246">
        <v>100</v>
      </c>
    </row>
    <row r="247" spans="1:5" hidden="1" x14ac:dyDescent="0.25">
      <c r="A247" t="s">
        <v>60</v>
      </c>
      <c r="B247" t="s">
        <v>9</v>
      </c>
      <c r="C247">
        <v>4</v>
      </c>
      <c r="D247">
        <v>82</v>
      </c>
      <c r="E247">
        <v>4.6511627906976747</v>
      </c>
    </row>
    <row r="248" spans="1:5" hidden="1" x14ac:dyDescent="0.25">
      <c r="A248" t="s">
        <v>60</v>
      </c>
      <c r="B248" t="s">
        <v>52</v>
      </c>
      <c r="C248">
        <v>1</v>
      </c>
      <c r="D248">
        <v>28</v>
      </c>
      <c r="E248">
        <v>3.4482758620689653</v>
      </c>
    </row>
    <row r="249" spans="1:5" hidden="1" x14ac:dyDescent="0.25">
      <c r="A249" t="s">
        <v>60</v>
      </c>
      <c r="B249" t="s">
        <v>6</v>
      </c>
      <c r="C249">
        <v>282</v>
      </c>
      <c r="D249">
        <v>3295</v>
      </c>
      <c r="E249">
        <v>7.8837014257757891</v>
      </c>
    </row>
    <row r="250" spans="1:5" hidden="1" x14ac:dyDescent="0.25">
      <c r="A250" t="s">
        <v>60</v>
      </c>
      <c r="B250" t="s">
        <v>18</v>
      </c>
      <c r="C250">
        <v>2</v>
      </c>
      <c r="D250">
        <v>0</v>
      </c>
      <c r="E250">
        <v>100</v>
      </c>
    </row>
    <row r="251" spans="1:5" hidden="1" x14ac:dyDescent="0.25">
      <c r="A251" t="s">
        <v>60</v>
      </c>
      <c r="B251" t="s">
        <v>33</v>
      </c>
      <c r="C251">
        <v>3</v>
      </c>
      <c r="D251">
        <v>36</v>
      </c>
      <c r="E251">
        <v>7.6923076923076925</v>
      </c>
    </row>
    <row r="252" spans="1:5" hidden="1" x14ac:dyDescent="0.25">
      <c r="A252" t="s">
        <v>60</v>
      </c>
      <c r="B252" t="s">
        <v>20</v>
      </c>
      <c r="C252">
        <v>4</v>
      </c>
      <c r="D252">
        <v>38</v>
      </c>
      <c r="E252">
        <v>9.5238095238095237</v>
      </c>
    </row>
    <row r="253" spans="1:5" hidden="1" x14ac:dyDescent="0.25">
      <c r="A253" t="s">
        <v>60</v>
      </c>
      <c r="B253" t="s">
        <v>23</v>
      </c>
      <c r="C253">
        <v>14</v>
      </c>
      <c r="D253">
        <v>100</v>
      </c>
      <c r="E253">
        <v>12.280701754385964</v>
      </c>
    </row>
    <row r="254" spans="1:5" x14ac:dyDescent="0.25">
      <c r="A254" t="s">
        <v>60</v>
      </c>
      <c r="B254" t="s">
        <v>45</v>
      </c>
      <c r="C254">
        <v>10</v>
      </c>
      <c r="D254">
        <v>0</v>
      </c>
      <c r="E254">
        <v>100</v>
      </c>
    </row>
    <row r="255" spans="1:5" hidden="1" x14ac:dyDescent="0.25">
      <c r="A255" t="s">
        <v>60</v>
      </c>
      <c r="B255" t="s">
        <v>16</v>
      </c>
      <c r="C255">
        <v>1</v>
      </c>
      <c r="D255">
        <v>36</v>
      </c>
      <c r="E255">
        <v>2.7027027027027026</v>
      </c>
    </row>
    <row r="256" spans="1:5" hidden="1" x14ac:dyDescent="0.25">
      <c r="A256" t="s">
        <v>60</v>
      </c>
      <c r="B256" t="s">
        <v>43</v>
      </c>
      <c r="C256">
        <v>0</v>
      </c>
      <c r="D256">
        <v>2</v>
      </c>
      <c r="E256">
        <v>0</v>
      </c>
    </row>
    <row r="257" spans="1:5" hidden="1" x14ac:dyDescent="0.25">
      <c r="A257" t="s">
        <v>60</v>
      </c>
      <c r="B257" t="s">
        <v>36</v>
      </c>
      <c r="C257">
        <v>0</v>
      </c>
      <c r="D257">
        <v>23</v>
      </c>
      <c r="E257">
        <v>0</v>
      </c>
    </row>
    <row r="258" spans="1:5" hidden="1" x14ac:dyDescent="0.25">
      <c r="A258" t="s">
        <v>60</v>
      </c>
      <c r="B258" t="s">
        <v>26</v>
      </c>
      <c r="C258">
        <v>1</v>
      </c>
      <c r="D258">
        <v>14</v>
      </c>
      <c r="E258">
        <v>6.666666666666667</v>
      </c>
    </row>
    <row r="259" spans="1:5" hidden="1" x14ac:dyDescent="0.25">
      <c r="A259" t="s">
        <v>60</v>
      </c>
      <c r="B259" t="s">
        <v>46</v>
      </c>
      <c r="C259">
        <v>0</v>
      </c>
      <c r="D259">
        <v>15</v>
      </c>
      <c r="E259">
        <v>0</v>
      </c>
    </row>
    <row r="260" spans="1:5" hidden="1" x14ac:dyDescent="0.25">
      <c r="A260" t="s">
        <v>60</v>
      </c>
      <c r="B260" t="s">
        <v>12</v>
      </c>
      <c r="C260">
        <v>13</v>
      </c>
      <c r="D260">
        <v>140</v>
      </c>
      <c r="E260">
        <v>8.4967320261437909</v>
      </c>
    </row>
    <row r="261" spans="1:5" hidden="1" x14ac:dyDescent="0.25">
      <c r="A261" t="s">
        <v>60</v>
      </c>
      <c r="B261" t="s">
        <v>21</v>
      </c>
      <c r="C261">
        <v>12</v>
      </c>
      <c r="D261">
        <v>0</v>
      </c>
      <c r="E261">
        <v>100</v>
      </c>
    </row>
    <row r="262" spans="1:5" hidden="1" x14ac:dyDescent="0.25">
      <c r="A262" t="s">
        <v>60</v>
      </c>
      <c r="B262" t="s">
        <v>40</v>
      </c>
      <c r="C262">
        <v>4</v>
      </c>
      <c r="D262">
        <v>17</v>
      </c>
      <c r="E262">
        <v>19.047619047619047</v>
      </c>
    </row>
    <row r="263" spans="1:5" hidden="1" x14ac:dyDescent="0.25">
      <c r="A263" t="s">
        <v>60</v>
      </c>
      <c r="B263" t="s">
        <v>59</v>
      </c>
      <c r="C263">
        <v>1</v>
      </c>
      <c r="D263">
        <v>5</v>
      </c>
      <c r="E263">
        <v>16.666666666666664</v>
      </c>
    </row>
    <row r="264" spans="1:5" hidden="1" x14ac:dyDescent="0.25">
      <c r="A264" t="s">
        <v>60</v>
      </c>
      <c r="B264" t="s">
        <v>32</v>
      </c>
      <c r="C264">
        <v>5</v>
      </c>
      <c r="D264">
        <v>73</v>
      </c>
      <c r="E264">
        <v>6.4102564102564097</v>
      </c>
    </row>
    <row r="265" spans="1:5" hidden="1" x14ac:dyDescent="0.25">
      <c r="A265" t="s">
        <v>61</v>
      </c>
      <c r="B265" t="s">
        <v>12</v>
      </c>
      <c r="C265">
        <v>18</v>
      </c>
      <c r="D265">
        <v>222</v>
      </c>
      <c r="E265">
        <v>7.5</v>
      </c>
    </row>
    <row r="266" spans="1:5" hidden="1" x14ac:dyDescent="0.25">
      <c r="A266" t="s">
        <v>61</v>
      </c>
      <c r="B266" t="s">
        <v>32</v>
      </c>
      <c r="C266">
        <v>6</v>
      </c>
      <c r="D266">
        <v>89</v>
      </c>
      <c r="E266">
        <v>6.3157894736842106</v>
      </c>
    </row>
    <row r="267" spans="1:5" hidden="1" x14ac:dyDescent="0.25">
      <c r="A267" t="s">
        <v>61</v>
      </c>
      <c r="B267" t="s">
        <v>20</v>
      </c>
      <c r="C267">
        <v>4</v>
      </c>
      <c r="D267">
        <v>38</v>
      </c>
      <c r="E267">
        <v>9.5238095238095237</v>
      </c>
    </row>
    <row r="268" spans="1:5" hidden="1" x14ac:dyDescent="0.25">
      <c r="A268" t="s">
        <v>61</v>
      </c>
      <c r="B268" t="s">
        <v>49</v>
      </c>
      <c r="C268">
        <v>0</v>
      </c>
      <c r="D268">
        <v>11</v>
      </c>
      <c r="E268">
        <v>0</v>
      </c>
    </row>
    <row r="269" spans="1:5" hidden="1" x14ac:dyDescent="0.25">
      <c r="A269" t="s">
        <v>61</v>
      </c>
      <c r="B269" t="s">
        <v>21</v>
      </c>
      <c r="C269">
        <v>17</v>
      </c>
      <c r="D269">
        <v>0</v>
      </c>
      <c r="E269">
        <v>100</v>
      </c>
    </row>
    <row r="270" spans="1:5" hidden="1" x14ac:dyDescent="0.25">
      <c r="A270" t="s">
        <v>61</v>
      </c>
      <c r="B270" t="s">
        <v>48</v>
      </c>
      <c r="C270">
        <v>2</v>
      </c>
      <c r="D270">
        <v>0</v>
      </c>
      <c r="E270">
        <v>100</v>
      </c>
    </row>
    <row r="271" spans="1:5" hidden="1" x14ac:dyDescent="0.25">
      <c r="A271" t="s">
        <v>61</v>
      </c>
      <c r="B271" t="s">
        <v>37</v>
      </c>
      <c r="C271">
        <v>8</v>
      </c>
      <c r="D271">
        <v>32</v>
      </c>
      <c r="E271">
        <v>20</v>
      </c>
    </row>
    <row r="272" spans="1:5" hidden="1" x14ac:dyDescent="0.25">
      <c r="A272" t="s">
        <v>61</v>
      </c>
      <c r="B272" t="s">
        <v>51</v>
      </c>
      <c r="C272">
        <v>0</v>
      </c>
      <c r="D272">
        <v>41</v>
      </c>
      <c r="E272">
        <v>0</v>
      </c>
    </row>
    <row r="273" spans="1:5" hidden="1" x14ac:dyDescent="0.25">
      <c r="A273" t="s">
        <v>61</v>
      </c>
      <c r="B273" t="s">
        <v>54</v>
      </c>
      <c r="C273">
        <v>0</v>
      </c>
      <c r="D273">
        <v>20</v>
      </c>
      <c r="E273">
        <v>0</v>
      </c>
    </row>
    <row r="274" spans="1:5" hidden="1" x14ac:dyDescent="0.25">
      <c r="A274" t="s">
        <v>61</v>
      </c>
      <c r="B274" t="s">
        <v>8</v>
      </c>
      <c r="C274">
        <v>528</v>
      </c>
      <c r="D274">
        <v>39</v>
      </c>
      <c r="E274">
        <v>93.121693121693113</v>
      </c>
    </row>
    <row r="275" spans="1:5" hidden="1" x14ac:dyDescent="0.25">
      <c r="A275" t="s">
        <v>61</v>
      </c>
      <c r="B275" t="s">
        <v>44</v>
      </c>
      <c r="C275">
        <v>11</v>
      </c>
      <c r="D275">
        <v>132</v>
      </c>
      <c r="E275">
        <v>7.6923076923076925</v>
      </c>
    </row>
    <row r="276" spans="1:5" hidden="1" x14ac:dyDescent="0.25">
      <c r="A276" t="s">
        <v>61</v>
      </c>
      <c r="B276" t="s">
        <v>58</v>
      </c>
      <c r="C276">
        <v>1</v>
      </c>
      <c r="D276">
        <v>0</v>
      </c>
      <c r="E276">
        <v>100</v>
      </c>
    </row>
    <row r="277" spans="1:5" hidden="1" x14ac:dyDescent="0.25">
      <c r="A277" t="s">
        <v>61</v>
      </c>
      <c r="B277" t="s">
        <v>28</v>
      </c>
      <c r="C277">
        <v>16</v>
      </c>
      <c r="D277">
        <v>44</v>
      </c>
      <c r="E277">
        <v>26.666666666666668</v>
      </c>
    </row>
    <row r="278" spans="1:5" hidden="1" x14ac:dyDescent="0.25">
      <c r="A278" t="s">
        <v>61</v>
      </c>
      <c r="B278" t="s">
        <v>41</v>
      </c>
      <c r="C278">
        <v>3</v>
      </c>
      <c r="D278">
        <v>87</v>
      </c>
      <c r="E278">
        <v>3.3333333333333335</v>
      </c>
    </row>
    <row r="279" spans="1:5" hidden="1" x14ac:dyDescent="0.25">
      <c r="A279" t="s">
        <v>61</v>
      </c>
      <c r="B279" t="s">
        <v>29</v>
      </c>
      <c r="C279">
        <v>5</v>
      </c>
      <c r="D279">
        <v>14</v>
      </c>
      <c r="E279">
        <v>26.315789473684209</v>
      </c>
    </row>
    <row r="280" spans="1:5" hidden="1" x14ac:dyDescent="0.25">
      <c r="A280" t="s">
        <v>61</v>
      </c>
      <c r="B280" t="s">
        <v>22</v>
      </c>
      <c r="C280">
        <v>151</v>
      </c>
      <c r="D280">
        <v>945</v>
      </c>
      <c r="E280">
        <v>13.777372262773724</v>
      </c>
    </row>
    <row r="281" spans="1:5" hidden="1" x14ac:dyDescent="0.25">
      <c r="A281" t="s">
        <v>61</v>
      </c>
      <c r="B281" t="s">
        <v>34</v>
      </c>
      <c r="C281">
        <v>7</v>
      </c>
      <c r="D281">
        <v>0</v>
      </c>
      <c r="E281">
        <v>100</v>
      </c>
    </row>
    <row r="282" spans="1:5" hidden="1" x14ac:dyDescent="0.25">
      <c r="A282" t="s">
        <v>61</v>
      </c>
      <c r="B282" t="s">
        <v>15</v>
      </c>
      <c r="C282">
        <v>15</v>
      </c>
      <c r="D282">
        <v>2321</v>
      </c>
      <c r="E282">
        <v>0.64212328767123283</v>
      </c>
    </row>
    <row r="283" spans="1:5" hidden="1" x14ac:dyDescent="0.25">
      <c r="A283" t="s">
        <v>61</v>
      </c>
      <c r="B283" t="s">
        <v>50</v>
      </c>
      <c r="C283">
        <v>2</v>
      </c>
      <c r="D283">
        <v>44</v>
      </c>
      <c r="E283">
        <v>4.3478260869565215</v>
      </c>
    </row>
    <row r="284" spans="1:5" hidden="1" x14ac:dyDescent="0.25">
      <c r="A284" t="s">
        <v>61</v>
      </c>
      <c r="B284" t="s">
        <v>27</v>
      </c>
      <c r="C284">
        <v>8</v>
      </c>
      <c r="D284">
        <v>53</v>
      </c>
      <c r="E284">
        <v>13.114754098360656</v>
      </c>
    </row>
    <row r="285" spans="1:5" hidden="1" x14ac:dyDescent="0.25">
      <c r="A285" t="s">
        <v>61</v>
      </c>
      <c r="B285" t="s">
        <v>36</v>
      </c>
      <c r="C285">
        <v>0</v>
      </c>
      <c r="D285">
        <v>23</v>
      </c>
      <c r="E285">
        <v>0</v>
      </c>
    </row>
    <row r="286" spans="1:5" hidden="1" x14ac:dyDescent="0.25">
      <c r="A286" t="s">
        <v>61</v>
      </c>
      <c r="B286" t="s">
        <v>38</v>
      </c>
      <c r="C286">
        <v>0</v>
      </c>
      <c r="D286">
        <v>12</v>
      </c>
      <c r="E286">
        <v>0</v>
      </c>
    </row>
    <row r="287" spans="1:5" hidden="1" x14ac:dyDescent="0.25">
      <c r="A287" t="s">
        <v>61</v>
      </c>
      <c r="B287" t="s">
        <v>17</v>
      </c>
      <c r="C287">
        <v>6</v>
      </c>
      <c r="D287">
        <v>51</v>
      </c>
      <c r="E287">
        <v>10.526315789473683</v>
      </c>
    </row>
    <row r="288" spans="1:5" hidden="1" x14ac:dyDescent="0.25">
      <c r="A288" t="s">
        <v>61</v>
      </c>
      <c r="B288" t="s">
        <v>19</v>
      </c>
      <c r="C288">
        <v>133</v>
      </c>
      <c r="D288">
        <v>690</v>
      </c>
      <c r="E288">
        <v>16.160388821385176</v>
      </c>
    </row>
    <row r="289" spans="1:5" hidden="1" x14ac:dyDescent="0.25">
      <c r="A289" t="s">
        <v>61</v>
      </c>
      <c r="B289" t="s">
        <v>14</v>
      </c>
      <c r="C289">
        <v>19</v>
      </c>
      <c r="D289">
        <v>244</v>
      </c>
      <c r="E289">
        <v>7.2243346007604554</v>
      </c>
    </row>
    <row r="290" spans="1:5" hidden="1" x14ac:dyDescent="0.25">
      <c r="A290" t="s">
        <v>61</v>
      </c>
      <c r="B290" t="s">
        <v>30</v>
      </c>
      <c r="C290">
        <v>3</v>
      </c>
      <c r="D290">
        <v>14</v>
      </c>
      <c r="E290">
        <v>17.647058823529413</v>
      </c>
    </row>
    <row r="291" spans="1:5" hidden="1" x14ac:dyDescent="0.25">
      <c r="A291" t="s">
        <v>61</v>
      </c>
      <c r="B291" t="s">
        <v>16</v>
      </c>
      <c r="C291">
        <v>2</v>
      </c>
      <c r="D291">
        <v>36</v>
      </c>
      <c r="E291">
        <v>5.2631578947368416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39</v>
      </c>
      <c r="C296">
        <v>1</v>
      </c>
      <c r="D296">
        <v>17</v>
      </c>
      <c r="E296">
        <v>5.5555555555555554</v>
      </c>
    </row>
    <row r="297" spans="1:5" hidden="1" x14ac:dyDescent="0.25">
      <c r="A297" t="s">
        <v>61</v>
      </c>
      <c r="B297" t="s">
        <v>40</v>
      </c>
      <c r="C297">
        <v>6</v>
      </c>
      <c r="D297">
        <v>28</v>
      </c>
      <c r="E297">
        <v>17.647058823529413</v>
      </c>
    </row>
    <row r="298" spans="1:5" hidden="1" x14ac:dyDescent="0.25">
      <c r="A298" t="s">
        <v>61</v>
      </c>
      <c r="B298" t="s">
        <v>59</v>
      </c>
      <c r="C298">
        <v>1</v>
      </c>
      <c r="D298">
        <v>11</v>
      </c>
      <c r="E298">
        <v>8.3333333333333321</v>
      </c>
    </row>
    <row r="299" spans="1:5" hidden="1" x14ac:dyDescent="0.25">
      <c r="A299" t="s">
        <v>61</v>
      </c>
      <c r="B299" t="s">
        <v>53</v>
      </c>
      <c r="C299">
        <v>0</v>
      </c>
      <c r="D299">
        <v>15</v>
      </c>
      <c r="E299">
        <v>0</v>
      </c>
    </row>
    <row r="300" spans="1:5" hidden="1" x14ac:dyDescent="0.25">
      <c r="A300" t="s">
        <v>61</v>
      </c>
      <c r="B300" t="s">
        <v>18</v>
      </c>
      <c r="C300">
        <v>7</v>
      </c>
      <c r="D300">
        <v>0</v>
      </c>
      <c r="E300">
        <v>100</v>
      </c>
    </row>
    <row r="301" spans="1:5" hidden="1" x14ac:dyDescent="0.25">
      <c r="A301" t="s">
        <v>61</v>
      </c>
      <c r="B301" t="s">
        <v>62</v>
      </c>
      <c r="C301">
        <v>0</v>
      </c>
      <c r="D301">
        <v>6</v>
      </c>
      <c r="E301">
        <v>0</v>
      </c>
    </row>
    <row r="302" spans="1:5" hidden="1" x14ac:dyDescent="0.25">
      <c r="A302" t="s">
        <v>61</v>
      </c>
      <c r="B302" t="s">
        <v>33</v>
      </c>
      <c r="C302">
        <v>3</v>
      </c>
      <c r="D302">
        <v>47</v>
      </c>
      <c r="E302">
        <v>6</v>
      </c>
    </row>
    <row r="303" spans="1:5" hidden="1" x14ac:dyDescent="0.25">
      <c r="A303" t="s">
        <v>61</v>
      </c>
      <c r="B303" t="s">
        <v>55</v>
      </c>
      <c r="C303">
        <v>2</v>
      </c>
      <c r="D303">
        <v>15</v>
      </c>
      <c r="E303">
        <v>11.76470588235294</v>
      </c>
    </row>
    <row r="304" spans="1:5" hidden="1" x14ac:dyDescent="0.25">
      <c r="A304" t="s">
        <v>61</v>
      </c>
      <c r="B304" t="s">
        <v>23</v>
      </c>
      <c r="C304">
        <v>14</v>
      </c>
      <c r="D304">
        <v>165</v>
      </c>
      <c r="E304">
        <v>7.8212290502793298</v>
      </c>
    </row>
    <row r="305" spans="1:5" x14ac:dyDescent="0.25">
      <c r="A305" t="s">
        <v>61</v>
      </c>
      <c r="B305" t="s">
        <v>45</v>
      </c>
      <c r="C305">
        <v>12</v>
      </c>
      <c r="D305">
        <v>0</v>
      </c>
      <c r="E305">
        <v>100</v>
      </c>
    </row>
    <row r="306" spans="1:5" hidden="1" x14ac:dyDescent="0.25">
      <c r="A306" t="s">
        <v>61</v>
      </c>
      <c r="B306" t="s">
        <v>24</v>
      </c>
      <c r="C306">
        <v>7</v>
      </c>
      <c r="D306">
        <v>24</v>
      </c>
      <c r="E306">
        <v>22.58064516129032</v>
      </c>
    </row>
    <row r="307" spans="1:5" hidden="1" x14ac:dyDescent="0.25">
      <c r="A307" t="s">
        <v>61</v>
      </c>
      <c r="B307" t="s">
        <v>43</v>
      </c>
      <c r="C307">
        <v>0</v>
      </c>
      <c r="D307">
        <v>2</v>
      </c>
      <c r="E307">
        <v>0</v>
      </c>
    </row>
    <row r="308" spans="1:5" hidden="1" x14ac:dyDescent="0.25">
      <c r="A308" t="s">
        <v>61</v>
      </c>
      <c r="B308" t="s">
        <v>31</v>
      </c>
      <c r="C308">
        <v>28</v>
      </c>
      <c r="D308">
        <v>251</v>
      </c>
      <c r="E308">
        <v>10.035842293906811</v>
      </c>
    </row>
    <row r="309" spans="1:5" hidden="1" x14ac:dyDescent="0.25">
      <c r="A309" t="s">
        <v>61</v>
      </c>
      <c r="B309" t="s">
        <v>57</v>
      </c>
      <c r="C309">
        <v>2</v>
      </c>
      <c r="D309">
        <v>54</v>
      </c>
      <c r="E309">
        <v>3.5714285714285712</v>
      </c>
    </row>
    <row r="310" spans="1:5" hidden="1" x14ac:dyDescent="0.25">
      <c r="A310" t="s">
        <v>61</v>
      </c>
      <c r="B310" t="s">
        <v>26</v>
      </c>
      <c r="C310">
        <v>5</v>
      </c>
      <c r="D310">
        <v>17</v>
      </c>
      <c r="E310">
        <v>22.727272727272727</v>
      </c>
    </row>
    <row r="311" spans="1:5" hidden="1" x14ac:dyDescent="0.25">
      <c r="A311" t="s">
        <v>61</v>
      </c>
      <c r="B311" t="s">
        <v>46</v>
      </c>
      <c r="C311">
        <v>0</v>
      </c>
      <c r="D311">
        <v>17</v>
      </c>
      <c r="E311">
        <v>0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53</v>
      </c>
      <c r="C314">
        <v>0</v>
      </c>
      <c r="D314">
        <v>21</v>
      </c>
      <c r="E314">
        <v>0</v>
      </c>
    </row>
    <row r="315" spans="1:5" hidden="1" x14ac:dyDescent="0.25">
      <c r="A315" t="s">
        <v>63</v>
      </c>
      <c r="B315" t="s">
        <v>23</v>
      </c>
      <c r="C315">
        <v>15</v>
      </c>
      <c r="D315">
        <v>213</v>
      </c>
      <c r="E315">
        <v>6.5789473684210522</v>
      </c>
    </row>
    <row r="316" spans="1:5" hidden="1" x14ac:dyDescent="0.25">
      <c r="A316" t="s">
        <v>63</v>
      </c>
      <c r="B316" t="s">
        <v>57</v>
      </c>
      <c r="C316">
        <v>3</v>
      </c>
      <c r="D316">
        <v>71</v>
      </c>
      <c r="E316">
        <v>4.0540540540540544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40</v>
      </c>
      <c r="C320">
        <v>8</v>
      </c>
      <c r="D320">
        <v>46</v>
      </c>
      <c r="E320">
        <v>14.814814814814813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x14ac:dyDescent="0.25">
      <c r="A323" t="s">
        <v>63</v>
      </c>
      <c r="B323" t="s">
        <v>45</v>
      </c>
      <c r="C323">
        <v>16</v>
      </c>
      <c r="D323">
        <v>88</v>
      </c>
      <c r="E323">
        <v>15.384615384615385</v>
      </c>
    </row>
    <row r="324" spans="1:5" hidden="1" x14ac:dyDescent="0.25">
      <c r="A324" t="s">
        <v>63</v>
      </c>
      <c r="B324" t="s">
        <v>24</v>
      </c>
      <c r="C324">
        <v>9</v>
      </c>
      <c r="D324">
        <v>32</v>
      </c>
      <c r="E324">
        <v>21.951219512195124</v>
      </c>
    </row>
    <row r="325" spans="1:5" hidden="1" x14ac:dyDescent="0.25">
      <c r="A325" t="s">
        <v>63</v>
      </c>
      <c r="B325" t="s">
        <v>49</v>
      </c>
      <c r="C325">
        <v>5</v>
      </c>
      <c r="D325">
        <v>13</v>
      </c>
      <c r="E325">
        <v>27.777777777777779</v>
      </c>
    </row>
    <row r="326" spans="1:5" hidden="1" x14ac:dyDescent="0.25">
      <c r="A326" t="s">
        <v>63</v>
      </c>
      <c r="B326" t="s">
        <v>34</v>
      </c>
      <c r="C326">
        <v>7</v>
      </c>
      <c r="D326">
        <v>50</v>
      </c>
      <c r="E326">
        <v>12.280701754385964</v>
      </c>
    </row>
    <row r="327" spans="1:5" hidden="1" x14ac:dyDescent="0.25">
      <c r="A327" t="s">
        <v>63</v>
      </c>
      <c r="B327" t="s">
        <v>18</v>
      </c>
      <c r="C327">
        <v>7</v>
      </c>
      <c r="D327">
        <v>0</v>
      </c>
      <c r="E327">
        <v>100</v>
      </c>
    </row>
    <row r="328" spans="1:5" hidden="1" x14ac:dyDescent="0.25">
      <c r="A328" t="s">
        <v>63</v>
      </c>
      <c r="B328" t="s">
        <v>62</v>
      </c>
      <c r="C328">
        <v>0</v>
      </c>
      <c r="D328">
        <v>7</v>
      </c>
      <c r="E328">
        <v>0</v>
      </c>
    </row>
    <row r="329" spans="1:5" hidden="1" x14ac:dyDescent="0.25">
      <c r="A329" t="s">
        <v>63</v>
      </c>
      <c r="B329" t="s">
        <v>33</v>
      </c>
      <c r="C329">
        <v>5</v>
      </c>
      <c r="D329">
        <v>47</v>
      </c>
      <c r="E329">
        <v>9.6153846153846168</v>
      </c>
    </row>
    <row r="330" spans="1:5" hidden="1" x14ac:dyDescent="0.25">
      <c r="A330" t="s">
        <v>63</v>
      </c>
      <c r="B330" t="s">
        <v>20</v>
      </c>
      <c r="C330">
        <v>4</v>
      </c>
      <c r="D330">
        <v>38</v>
      </c>
      <c r="E330">
        <v>9.5238095238095237</v>
      </c>
    </row>
    <row r="331" spans="1:5" hidden="1" x14ac:dyDescent="0.25">
      <c r="A331" t="s">
        <v>63</v>
      </c>
      <c r="B331" t="s">
        <v>21</v>
      </c>
      <c r="C331">
        <v>22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28</v>
      </c>
      <c r="C333">
        <v>23</v>
      </c>
      <c r="D333">
        <v>57</v>
      </c>
      <c r="E333">
        <v>28.749999999999996</v>
      </c>
    </row>
    <row r="334" spans="1:5" hidden="1" x14ac:dyDescent="0.25">
      <c r="A334" t="s">
        <v>63</v>
      </c>
      <c r="B334" t="s">
        <v>15</v>
      </c>
      <c r="C334">
        <v>18</v>
      </c>
      <c r="D334">
        <v>2453</v>
      </c>
      <c r="E334">
        <v>0.72845002023472272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65</v>
      </c>
      <c r="C338">
        <v>0</v>
      </c>
      <c r="D338">
        <v>10</v>
      </c>
      <c r="E338">
        <v>0</v>
      </c>
    </row>
    <row r="339" spans="1:5" hidden="1" x14ac:dyDescent="0.25">
      <c r="A339" t="s">
        <v>63</v>
      </c>
      <c r="B339" t="s">
        <v>31</v>
      </c>
      <c r="C339">
        <v>45</v>
      </c>
      <c r="D339">
        <v>298</v>
      </c>
      <c r="E339">
        <v>13.119533527696792</v>
      </c>
    </row>
    <row r="340" spans="1:5" hidden="1" x14ac:dyDescent="0.25">
      <c r="A340" t="s">
        <v>63</v>
      </c>
      <c r="B340" t="s">
        <v>42</v>
      </c>
      <c r="C340">
        <v>10</v>
      </c>
      <c r="D340">
        <v>33</v>
      </c>
      <c r="E340">
        <v>23.255813953488371</v>
      </c>
    </row>
    <row r="341" spans="1:5" hidden="1" x14ac:dyDescent="0.25">
      <c r="A341" t="s">
        <v>63</v>
      </c>
      <c r="B341" t="s">
        <v>41</v>
      </c>
      <c r="C341">
        <v>5</v>
      </c>
      <c r="D341">
        <v>155</v>
      </c>
      <c r="E341">
        <v>3.125</v>
      </c>
    </row>
    <row r="342" spans="1:5" hidden="1" x14ac:dyDescent="0.25">
      <c r="A342" t="s">
        <v>63</v>
      </c>
      <c r="B342" t="s">
        <v>9</v>
      </c>
      <c r="C342">
        <v>5</v>
      </c>
      <c r="D342">
        <v>139</v>
      </c>
      <c r="E342">
        <v>3.4722222222222223</v>
      </c>
    </row>
    <row r="343" spans="1:5" hidden="1" x14ac:dyDescent="0.25">
      <c r="A343" t="s">
        <v>63</v>
      </c>
      <c r="B343" t="s">
        <v>52</v>
      </c>
      <c r="C343">
        <v>1</v>
      </c>
      <c r="D343">
        <v>57</v>
      </c>
      <c r="E343">
        <v>1.7241379310344827</v>
      </c>
    </row>
    <row r="344" spans="1:5" hidden="1" x14ac:dyDescent="0.25">
      <c r="A344" t="s">
        <v>63</v>
      </c>
      <c r="B344" t="s">
        <v>6</v>
      </c>
      <c r="C344">
        <v>405</v>
      </c>
      <c r="D344">
        <v>7183</v>
      </c>
      <c r="E344">
        <v>5.3373748023194514</v>
      </c>
    </row>
    <row r="345" spans="1:5" hidden="1" x14ac:dyDescent="0.25">
      <c r="A345" t="s">
        <v>63</v>
      </c>
      <c r="B345" t="s">
        <v>48</v>
      </c>
      <c r="C345">
        <v>2</v>
      </c>
      <c r="D345">
        <v>0</v>
      </c>
      <c r="E345">
        <v>100</v>
      </c>
    </row>
    <row r="346" spans="1:5" hidden="1" x14ac:dyDescent="0.25">
      <c r="A346" t="s">
        <v>63</v>
      </c>
      <c r="B346" t="s">
        <v>37</v>
      </c>
      <c r="C346">
        <v>13</v>
      </c>
      <c r="D346">
        <v>46</v>
      </c>
      <c r="E346">
        <v>22.033898305084744</v>
      </c>
    </row>
    <row r="347" spans="1:5" hidden="1" x14ac:dyDescent="0.25">
      <c r="A347" t="s">
        <v>63</v>
      </c>
      <c r="B347" t="s">
        <v>51</v>
      </c>
      <c r="C347">
        <v>0</v>
      </c>
      <c r="D347">
        <v>67</v>
      </c>
      <c r="E347">
        <v>0</v>
      </c>
    </row>
    <row r="348" spans="1:5" hidden="1" x14ac:dyDescent="0.25">
      <c r="A348" t="s">
        <v>63</v>
      </c>
      <c r="B348" t="s">
        <v>14</v>
      </c>
      <c r="C348">
        <v>19</v>
      </c>
      <c r="D348">
        <v>244</v>
      </c>
      <c r="E348">
        <v>7.2243346007604554</v>
      </c>
    </row>
    <row r="349" spans="1:5" hidden="1" x14ac:dyDescent="0.25">
      <c r="A349" t="s">
        <v>63</v>
      </c>
      <c r="B349" t="s">
        <v>8</v>
      </c>
      <c r="C349">
        <v>727</v>
      </c>
      <c r="D349">
        <v>57</v>
      </c>
      <c r="E349">
        <v>92.729591836734699</v>
      </c>
    </row>
    <row r="350" spans="1:5" hidden="1" x14ac:dyDescent="0.25">
      <c r="A350" t="s">
        <v>63</v>
      </c>
      <c r="B350" t="s">
        <v>44</v>
      </c>
      <c r="C350">
        <v>21</v>
      </c>
      <c r="D350">
        <v>217</v>
      </c>
      <c r="E350">
        <v>8.8235294117647065</v>
      </c>
    </row>
    <row r="351" spans="1:5" hidden="1" x14ac:dyDescent="0.25">
      <c r="A351" t="s">
        <v>63</v>
      </c>
      <c r="B351" t="s">
        <v>58</v>
      </c>
      <c r="C351">
        <v>1</v>
      </c>
      <c r="D351">
        <v>0</v>
      </c>
      <c r="E351">
        <v>100</v>
      </c>
    </row>
    <row r="352" spans="1:5" hidden="1" x14ac:dyDescent="0.25">
      <c r="A352" t="s">
        <v>63</v>
      </c>
      <c r="B352" t="s">
        <v>64</v>
      </c>
      <c r="C352">
        <v>0</v>
      </c>
      <c r="D352">
        <v>20</v>
      </c>
      <c r="E352">
        <v>0</v>
      </c>
    </row>
    <row r="353" spans="1:5" hidden="1" x14ac:dyDescent="0.25">
      <c r="A353" t="s">
        <v>63</v>
      </c>
      <c r="B353" t="s">
        <v>29</v>
      </c>
      <c r="C353">
        <v>9</v>
      </c>
      <c r="D353">
        <v>168</v>
      </c>
      <c r="E353">
        <v>5.0847457627118651</v>
      </c>
    </row>
    <row r="354" spans="1:5" hidden="1" x14ac:dyDescent="0.25">
      <c r="A354" t="s">
        <v>63</v>
      </c>
      <c r="B354" t="s">
        <v>22</v>
      </c>
      <c r="C354">
        <v>195</v>
      </c>
      <c r="D354">
        <v>1326</v>
      </c>
      <c r="E354">
        <v>12.820512820512819</v>
      </c>
    </row>
    <row r="355" spans="1:5" hidden="1" x14ac:dyDescent="0.25">
      <c r="A355" t="s">
        <v>63</v>
      </c>
      <c r="B355" t="s">
        <v>30</v>
      </c>
      <c r="C355">
        <v>4</v>
      </c>
      <c r="D355">
        <v>21</v>
      </c>
      <c r="E355">
        <v>16</v>
      </c>
    </row>
    <row r="356" spans="1:5" hidden="1" x14ac:dyDescent="0.25">
      <c r="A356" t="s">
        <v>63</v>
      </c>
      <c r="B356" t="s">
        <v>55</v>
      </c>
      <c r="C356">
        <v>2</v>
      </c>
      <c r="D356">
        <v>15</v>
      </c>
      <c r="E356">
        <v>11.76470588235294</v>
      </c>
    </row>
    <row r="357" spans="1:5" hidden="1" x14ac:dyDescent="0.25">
      <c r="A357" t="s">
        <v>63</v>
      </c>
      <c r="B357" t="s">
        <v>50</v>
      </c>
      <c r="C357">
        <v>2</v>
      </c>
      <c r="D357">
        <v>70</v>
      </c>
      <c r="E357">
        <v>2.7777777777777777</v>
      </c>
    </row>
    <row r="358" spans="1:5" hidden="1" x14ac:dyDescent="0.25">
      <c r="A358" t="s">
        <v>63</v>
      </c>
      <c r="B358" t="s">
        <v>27</v>
      </c>
      <c r="C358">
        <v>9</v>
      </c>
      <c r="D358">
        <v>60</v>
      </c>
      <c r="E358">
        <v>13.043478260869565</v>
      </c>
    </row>
    <row r="359" spans="1:5" hidden="1" x14ac:dyDescent="0.25">
      <c r="A359" t="s">
        <v>63</v>
      </c>
      <c r="B359" t="s">
        <v>16</v>
      </c>
      <c r="C359">
        <v>3</v>
      </c>
      <c r="D359">
        <v>43</v>
      </c>
      <c r="E359">
        <v>6.5217391304347823</v>
      </c>
    </row>
    <row r="360" spans="1:5" hidden="1" x14ac:dyDescent="0.25">
      <c r="A360" t="s">
        <v>63</v>
      </c>
      <c r="B360" t="s">
        <v>43</v>
      </c>
      <c r="C360">
        <v>0</v>
      </c>
      <c r="D360">
        <v>3</v>
      </c>
      <c r="E360">
        <v>0</v>
      </c>
    </row>
    <row r="361" spans="1:5" hidden="1" x14ac:dyDescent="0.25">
      <c r="A361" t="s">
        <v>66</v>
      </c>
      <c r="B361" t="s">
        <v>23</v>
      </c>
      <c r="C361">
        <v>19</v>
      </c>
      <c r="D361">
        <v>286</v>
      </c>
      <c r="E361">
        <v>6.2295081967213122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36</v>
      </c>
      <c r="C16162">
        <v>42413</v>
      </c>
      <c r="D16162">
        <v>1154093</v>
      </c>
      <c r="E16162">
        <v>3.5447377614487516</v>
      </c>
    </row>
    <row r="16163" spans="1:5" hidden="1" x14ac:dyDescent="0.25">
      <c r="A16163" t="s">
        <v>397</v>
      </c>
      <c r="B16163" t="s">
        <v>65</v>
      </c>
      <c r="C16163">
        <v>322452</v>
      </c>
      <c r="D16163">
        <v>1521292</v>
      </c>
      <c r="E16163">
        <v>17.488978947185725</v>
      </c>
    </row>
    <row r="16164" spans="1:5" hidden="1" x14ac:dyDescent="0.25">
      <c r="A16164" t="s">
        <v>397</v>
      </c>
      <c r="B16164" t="s">
        <v>38</v>
      </c>
      <c r="C16164">
        <v>201650</v>
      </c>
      <c r="D16164">
        <v>1769637</v>
      </c>
      <c r="E16164">
        <v>10.229357774895284</v>
      </c>
    </row>
    <row r="16165" spans="1:5" hidden="1" x14ac:dyDescent="0.25">
      <c r="A16165" t="s">
        <v>397</v>
      </c>
      <c r="B16165" t="s">
        <v>92</v>
      </c>
      <c r="C16165">
        <v>0</v>
      </c>
      <c r="D16165">
        <v>2140</v>
      </c>
      <c r="E16165">
        <v>0</v>
      </c>
    </row>
    <row r="16166" spans="1:5" hidden="1" x14ac:dyDescent="0.25">
      <c r="A16166" t="s">
        <v>397</v>
      </c>
      <c r="B16166" t="s">
        <v>17</v>
      </c>
      <c r="C16166">
        <v>453597</v>
      </c>
      <c r="D16166">
        <v>2214639</v>
      </c>
      <c r="E16166">
        <v>16.999883068814004</v>
      </c>
    </row>
    <row r="16167" spans="1:5" hidden="1" x14ac:dyDescent="0.25">
      <c r="A16167" t="s">
        <v>397</v>
      </c>
      <c r="B16167" t="s">
        <v>19</v>
      </c>
      <c r="C16167">
        <v>1854456</v>
      </c>
      <c r="D16167">
        <v>27610714</v>
      </c>
      <c r="E16167">
        <v>6.293722384768186</v>
      </c>
    </row>
    <row r="16168" spans="1:5" hidden="1" x14ac:dyDescent="0.25">
      <c r="A16168" t="s">
        <v>397</v>
      </c>
      <c r="B16168" t="s">
        <v>31</v>
      </c>
      <c r="C16168">
        <v>308890</v>
      </c>
      <c r="D16168">
        <v>1738308</v>
      </c>
      <c r="E16168">
        <v>15.088428183302248</v>
      </c>
    </row>
    <row r="16169" spans="1:5" hidden="1" x14ac:dyDescent="0.25">
      <c r="A16169" t="s">
        <v>397</v>
      </c>
      <c r="B16169" t="s">
        <v>57</v>
      </c>
      <c r="C16169">
        <v>162782</v>
      </c>
      <c r="D16169">
        <v>3782866</v>
      </c>
      <c r="E16169">
        <v>4.1256087719938526</v>
      </c>
    </row>
    <row r="16170" spans="1:5" hidden="1" x14ac:dyDescent="0.25">
      <c r="A16170" t="s">
        <v>397</v>
      </c>
      <c r="B16170" t="s">
        <v>26</v>
      </c>
      <c r="C16170">
        <v>26601</v>
      </c>
      <c r="D16170">
        <v>802698</v>
      </c>
      <c r="E16170">
        <v>3.2076488697080303</v>
      </c>
    </row>
    <row r="16171" spans="1:5" hidden="1" x14ac:dyDescent="0.25">
      <c r="A16171" t="s">
        <v>397</v>
      </c>
      <c r="B16171" t="s">
        <v>46</v>
      </c>
      <c r="C16171">
        <v>50616</v>
      </c>
      <c r="D16171">
        <v>433443</v>
      </c>
      <c r="E16171">
        <v>10.45657657434321</v>
      </c>
    </row>
    <row r="16172" spans="1:5" hidden="1" x14ac:dyDescent="0.25">
      <c r="A16172" t="s">
        <v>397</v>
      </c>
      <c r="B16172" t="s">
        <v>29</v>
      </c>
      <c r="C16172">
        <v>203945</v>
      </c>
      <c r="D16172">
        <v>902521</v>
      </c>
      <c r="E16172">
        <v>18.432107267643108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0</v>
      </c>
      <c r="E16176">
        <v>100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29</v>
      </c>
      <c r="C16218">
        <v>205884</v>
      </c>
      <c r="D16218">
        <v>908046</v>
      </c>
      <c r="E16218">
        <v>18.482669467560797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36</v>
      </c>
      <c r="C16274">
        <v>43001</v>
      </c>
      <c r="D16274">
        <v>1172281</v>
      </c>
      <c r="E16274">
        <v>3.5383557067413163</v>
      </c>
    </row>
    <row r="16275" spans="1:5" hidden="1" x14ac:dyDescent="0.25">
      <c r="A16275" t="s">
        <v>399</v>
      </c>
      <c r="B16275" t="s">
        <v>65</v>
      </c>
      <c r="C16275">
        <v>329811</v>
      </c>
      <c r="D16275">
        <v>1532640</v>
      </c>
      <c r="E16275">
        <v>17.708439040812348</v>
      </c>
    </row>
    <row r="16276" spans="1:5" hidden="1" x14ac:dyDescent="0.25">
      <c r="A16276" t="s">
        <v>399</v>
      </c>
      <c r="B16276" t="s">
        <v>38</v>
      </c>
      <c r="C16276">
        <v>205048</v>
      </c>
      <c r="D16276">
        <v>1785196</v>
      </c>
      <c r="E16276">
        <v>10.302656357712923</v>
      </c>
    </row>
    <row r="16277" spans="1:5" hidden="1" x14ac:dyDescent="0.25">
      <c r="A16277" t="s">
        <v>399</v>
      </c>
      <c r="B16277" t="s">
        <v>92</v>
      </c>
      <c r="C16277">
        <v>0</v>
      </c>
      <c r="D16277">
        <v>2140</v>
      </c>
      <c r="E16277">
        <v>0</v>
      </c>
    </row>
    <row r="16278" spans="1:5" hidden="1" x14ac:dyDescent="0.25">
      <c r="A16278" t="s">
        <v>399</v>
      </c>
      <c r="B16278" t="s">
        <v>17</v>
      </c>
      <c r="C16278">
        <v>467215</v>
      </c>
      <c r="D16278">
        <v>2233751</v>
      </c>
      <c r="E16278">
        <v>17.298070394073825</v>
      </c>
    </row>
    <row r="16279" spans="1:5" hidden="1" x14ac:dyDescent="0.25">
      <c r="A16279" t="s">
        <v>399</v>
      </c>
      <c r="B16279" t="s">
        <v>19</v>
      </c>
      <c r="C16279">
        <v>1925007</v>
      </c>
      <c r="D16279">
        <v>28265175</v>
      </c>
      <c r="E16279">
        <v>6.3762682848351169</v>
      </c>
    </row>
    <row r="16280" spans="1:5" hidden="1" x14ac:dyDescent="0.25">
      <c r="A16280" t="s">
        <v>399</v>
      </c>
      <c r="B16280" t="s">
        <v>31</v>
      </c>
      <c r="C16280">
        <v>313552</v>
      </c>
      <c r="D16280">
        <v>1756103</v>
      </c>
      <c r="E16280">
        <v>15.149964607627842</v>
      </c>
    </row>
    <row r="16281" spans="1:5" hidden="1" x14ac:dyDescent="0.25">
      <c r="A16281" t="s">
        <v>399</v>
      </c>
      <c r="B16281" t="s">
        <v>57</v>
      </c>
      <c r="C16281">
        <v>168960</v>
      </c>
      <c r="D16281">
        <v>3889580</v>
      </c>
      <c r="E16281">
        <v>4.1630734204911128</v>
      </c>
    </row>
    <row r="16282" spans="1:5" hidden="1" x14ac:dyDescent="0.25">
      <c r="A16282" t="s">
        <v>399</v>
      </c>
      <c r="B16282" t="s">
        <v>29</v>
      </c>
      <c r="C16282">
        <v>206974</v>
      </c>
      <c r="D16282">
        <v>910723</v>
      </c>
      <c r="E16282">
        <v>18.517898858098395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75</v>
      </c>
      <c r="C16330">
        <v>1950</v>
      </c>
      <c r="D16330">
        <v>32761</v>
      </c>
      <c r="E16330">
        <v>5.6178156780271387</v>
      </c>
    </row>
    <row r="16331" spans="1:5" hidden="1" x14ac:dyDescent="0.25">
      <c r="A16331" t="s">
        <v>400</v>
      </c>
      <c r="B16331" t="s">
        <v>52</v>
      </c>
      <c r="C16331">
        <v>6680</v>
      </c>
      <c r="D16331">
        <v>248588</v>
      </c>
      <c r="E16331">
        <v>2.6168575771346196</v>
      </c>
    </row>
    <row r="16332" spans="1:5" hidden="1" x14ac:dyDescent="0.25">
      <c r="A16332" t="s">
        <v>400</v>
      </c>
      <c r="B16332" t="s">
        <v>6</v>
      </c>
      <c r="C16332">
        <v>227887</v>
      </c>
      <c r="D16332">
        <v>3370875</v>
      </c>
      <c r="E16332">
        <v>6.3323720768419802</v>
      </c>
    </row>
    <row r="16333" spans="1:5" hidden="1" x14ac:dyDescent="0.25">
      <c r="A16333" t="s">
        <v>400</v>
      </c>
      <c r="B16333" t="s">
        <v>16</v>
      </c>
      <c r="C16333">
        <v>500443</v>
      </c>
      <c r="D16333">
        <v>2309991</v>
      </c>
      <c r="E16333">
        <v>17.806609228325591</v>
      </c>
    </row>
    <row r="16334" spans="1:5" hidden="1" x14ac:dyDescent="0.25">
      <c r="A16334" t="s">
        <v>400</v>
      </c>
      <c r="B16334" t="s">
        <v>43</v>
      </c>
      <c r="C16334">
        <v>75936</v>
      </c>
      <c r="D16334">
        <v>1347963</v>
      </c>
      <c r="E16334">
        <v>5.3329625205158511</v>
      </c>
    </row>
    <row r="16335" spans="1:5" hidden="1" x14ac:dyDescent="0.25">
      <c r="A16335" t="s">
        <v>400</v>
      </c>
      <c r="B16335" t="s">
        <v>68</v>
      </c>
      <c r="C16335">
        <v>42664</v>
      </c>
      <c r="D16335">
        <v>156054</v>
      </c>
      <c r="E16335">
        <v>21.469620265904449</v>
      </c>
    </row>
    <row r="16336" spans="1:5" hidden="1" x14ac:dyDescent="0.25">
      <c r="A16336" t="s">
        <v>400</v>
      </c>
      <c r="B16336" t="s">
        <v>29</v>
      </c>
      <c r="C16336">
        <v>209962</v>
      </c>
      <c r="D16336">
        <v>914225</v>
      </c>
      <c r="E16336">
        <v>18.676785979556783</v>
      </c>
    </row>
    <row r="16337" spans="1:5" hidden="1" x14ac:dyDescent="0.25">
      <c r="A16337" t="s">
        <v>400</v>
      </c>
      <c r="B16337" t="s">
        <v>36</v>
      </c>
      <c r="C16337">
        <v>43361</v>
      </c>
      <c r="D16337">
        <v>1178666</v>
      </c>
      <c r="E16337">
        <v>3.5482849396944585</v>
      </c>
    </row>
    <row r="16338" spans="1:5" hidden="1" x14ac:dyDescent="0.25">
      <c r="A16338" t="s">
        <v>400</v>
      </c>
      <c r="B16338" t="s">
        <v>65</v>
      </c>
      <c r="C16338">
        <v>334569</v>
      </c>
      <c r="D16338">
        <v>1541851</v>
      </c>
      <c r="E16338">
        <v>17.830176612911821</v>
      </c>
    </row>
    <row r="16339" spans="1:5" hidden="1" x14ac:dyDescent="0.25">
      <c r="A16339" t="s">
        <v>400</v>
      </c>
      <c r="B16339" t="s">
        <v>38</v>
      </c>
      <c r="C16339">
        <v>207941</v>
      </c>
      <c r="D16339">
        <v>1796073</v>
      </c>
      <c r="E16339">
        <v>10.376224916592399</v>
      </c>
    </row>
    <row r="16340" spans="1:5" hidden="1" x14ac:dyDescent="0.25">
      <c r="A16340" t="s">
        <v>400</v>
      </c>
      <c r="B16340" t="s">
        <v>92</v>
      </c>
      <c r="C16340">
        <v>0</v>
      </c>
      <c r="D16340">
        <v>2140</v>
      </c>
      <c r="E16340">
        <v>0</v>
      </c>
    </row>
    <row r="16341" spans="1:5" hidden="1" x14ac:dyDescent="0.25">
      <c r="A16341" t="s">
        <v>400</v>
      </c>
      <c r="B16341" t="s">
        <v>17</v>
      </c>
      <c r="C16341">
        <v>473273</v>
      </c>
      <c r="D16341">
        <v>2245335</v>
      </c>
      <c r="E16341">
        <v>17.408651780617141</v>
      </c>
    </row>
    <row r="16342" spans="1:5" hidden="1" x14ac:dyDescent="0.25">
      <c r="A16342" t="s">
        <v>400</v>
      </c>
      <c r="B16342" t="s">
        <v>19</v>
      </c>
      <c r="C16342">
        <v>1964076</v>
      </c>
      <c r="D16342">
        <v>28504484</v>
      </c>
      <c r="E16342">
        <v>6.4462383519273638</v>
      </c>
    </row>
    <row r="16343" spans="1:5" hidden="1" x14ac:dyDescent="0.25">
      <c r="A16343" t="s">
        <v>400</v>
      </c>
      <c r="B16343" t="s">
        <v>31</v>
      </c>
      <c r="C16343">
        <v>316500</v>
      </c>
      <c r="D16343">
        <v>1766704</v>
      </c>
      <c r="E16343">
        <v>15.192943177912484</v>
      </c>
    </row>
    <row r="16344" spans="1:5" hidden="1" x14ac:dyDescent="0.25">
      <c r="A16344" t="s">
        <v>400</v>
      </c>
      <c r="B16344" t="s">
        <v>57</v>
      </c>
      <c r="C16344">
        <v>170705</v>
      </c>
      <c r="D16344">
        <v>3916712</v>
      </c>
      <c r="E16344">
        <v>4.1763539174006468</v>
      </c>
    </row>
    <row r="16345" spans="1:5" hidden="1" x14ac:dyDescent="0.25">
      <c r="A16345" t="s">
        <v>400</v>
      </c>
      <c r="B16345" t="s">
        <v>26</v>
      </c>
      <c r="C16345">
        <v>27226</v>
      </c>
      <c r="D16345">
        <v>822766</v>
      </c>
      <c r="E16345">
        <v>3.2030889702491314</v>
      </c>
    </row>
    <row r="16346" spans="1:5" hidden="1" x14ac:dyDescent="0.25">
      <c r="A16346" t="s">
        <v>400</v>
      </c>
      <c r="B16346" t="s">
        <v>46</v>
      </c>
      <c r="C16346">
        <v>52235</v>
      </c>
      <c r="D16346">
        <v>438013</v>
      </c>
      <c r="E16346">
        <v>10.654811442372024</v>
      </c>
    </row>
    <row r="16347" spans="1:5" hidden="1" x14ac:dyDescent="0.25">
      <c r="A16347" t="s">
        <v>400</v>
      </c>
      <c r="B16347" t="s">
        <v>12</v>
      </c>
      <c r="C16347">
        <v>1213760</v>
      </c>
      <c r="D16347">
        <v>7163174</v>
      </c>
      <c r="E16347">
        <v>14.4893107669226</v>
      </c>
    </row>
    <row r="16348" spans="1:5" hidden="1" x14ac:dyDescent="0.25">
      <c r="A16348" t="s">
        <v>400</v>
      </c>
      <c r="B16348" t="s">
        <v>21</v>
      </c>
      <c r="C16348">
        <v>524055</v>
      </c>
      <c r="D16348">
        <v>4562081</v>
      </c>
      <c r="E16348">
        <v>10.303597858964055</v>
      </c>
    </row>
    <row r="16349" spans="1:5" hidden="1" x14ac:dyDescent="0.25">
      <c r="A16349" t="s">
        <v>400</v>
      </c>
      <c r="B16349" t="s">
        <v>73</v>
      </c>
      <c r="C16349">
        <v>7257</v>
      </c>
      <c r="D16349">
        <v>87225</v>
      </c>
      <c r="E16349">
        <v>7.680828094240173</v>
      </c>
    </row>
    <row r="16350" spans="1:5" hidden="1" x14ac:dyDescent="0.25">
      <c r="A16350" t="s">
        <v>400</v>
      </c>
      <c r="B16350" t="s">
        <v>48</v>
      </c>
      <c r="C16350">
        <v>20920</v>
      </c>
      <c r="D16350">
        <v>0</v>
      </c>
      <c r="E16350">
        <v>100</v>
      </c>
    </row>
    <row r="16351" spans="1:5" hidden="1" x14ac:dyDescent="0.25">
      <c r="A16351" t="s">
        <v>400</v>
      </c>
      <c r="B16351" t="s">
        <v>37</v>
      </c>
      <c r="C16351">
        <v>232765</v>
      </c>
      <c r="D16351">
        <v>922019</v>
      </c>
      <c r="E16351">
        <v>20.156583395682656</v>
      </c>
    </row>
    <row r="16352" spans="1:5" hidden="1" x14ac:dyDescent="0.25">
      <c r="A16352" t="s">
        <v>400</v>
      </c>
      <c r="B16352" t="s">
        <v>51</v>
      </c>
      <c r="C16352">
        <v>132594</v>
      </c>
      <c r="D16352">
        <v>420187</v>
      </c>
      <c r="E16352">
        <v>23.986714449302706</v>
      </c>
    </row>
    <row r="16353" spans="1:5" hidden="1" x14ac:dyDescent="0.25">
      <c r="A16353" t="s">
        <v>400</v>
      </c>
      <c r="B16353" t="s">
        <v>14</v>
      </c>
      <c r="C16353">
        <v>918070</v>
      </c>
      <c r="D16353">
        <v>11770001</v>
      </c>
      <c r="E16353">
        <v>7.2356940625568686</v>
      </c>
    </row>
    <row r="16354" spans="1:5" hidden="1" x14ac:dyDescent="0.25">
      <c r="A16354" t="s">
        <v>400</v>
      </c>
      <c r="B16354" t="s">
        <v>42</v>
      </c>
      <c r="C16354">
        <v>476538</v>
      </c>
      <c r="D16354">
        <v>2079955</v>
      </c>
      <c r="E16354">
        <v>18.640301381619274</v>
      </c>
    </row>
    <row r="16355" spans="1:5" hidden="1" x14ac:dyDescent="0.25">
      <c r="A16355" t="s">
        <v>400</v>
      </c>
      <c r="B16355" t="s">
        <v>39</v>
      </c>
      <c r="C16355">
        <v>209689</v>
      </c>
      <c r="D16355">
        <v>752515</v>
      </c>
      <c r="E16355">
        <v>21.792572053327568</v>
      </c>
    </row>
    <row r="16356" spans="1:5" hidden="1" x14ac:dyDescent="0.25">
      <c r="A16356" t="s">
        <v>400</v>
      </c>
      <c r="B16356" t="s">
        <v>40</v>
      </c>
      <c r="C16356">
        <v>250280</v>
      </c>
      <c r="D16356">
        <v>2859648</v>
      </c>
      <c r="E16356">
        <v>8.0477747394794985</v>
      </c>
    </row>
    <row r="16357" spans="1:5" hidden="1" x14ac:dyDescent="0.25">
      <c r="A16357" t="s">
        <v>400</v>
      </c>
      <c r="B16357" t="s">
        <v>59</v>
      </c>
      <c r="C16357">
        <v>293934</v>
      </c>
      <c r="D16357">
        <v>3756532</v>
      </c>
      <c r="E16357">
        <v>7.2567946502945579</v>
      </c>
    </row>
    <row r="16358" spans="1:5" hidden="1" x14ac:dyDescent="0.25">
      <c r="A16358" t="s">
        <v>400</v>
      </c>
      <c r="B16358" t="s">
        <v>67</v>
      </c>
      <c r="C16358">
        <v>335988</v>
      </c>
      <c r="D16358">
        <v>3548835</v>
      </c>
      <c r="E16358">
        <v>8.6487338033161354</v>
      </c>
    </row>
    <row r="16359" spans="1:5" hidden="1" x14ac:dyDescent="0.25">
      <c r="A16359" t="s">
        <v>400</v>
      </c>
      <c r="B16359" t="s">
        <v>32</v>
      </c>
      <c r="C16359">
        <v>257862</v>
      </c>
      <c r="D16359">
        <v>2447078</v>
      </c>
      <c r="E16359">
        <v>9.5330025804638918</v>
      </c>
    </row>
    <row r="16360" spans="1:5" hidden="1" x14ac:dyDescent="0.25">
      <c r="A16360" t="s">
        <v>400</v>
      </c>
      <c r="B16360" t="s">
        <v>54</v>
      </c>
      <c r="C16360">
        <v>20491</v>
      </c>
      <c r="D16360">
        <v>1038107</v>
      </c>
      <c r="E16360">
        <v>1.9356734095473445</v>
      </c>
    </row>
    <row r="16361" spans="1:5" hidden="1" x14ac:dyDescent="0.25">
      <c r="A16361" t="s">
        <v>400</v>
      </c>
      <c r="B16361" t="s">
        <v>8</v>
      </c>
      <c r="C16361">
        <v>508449</v>
      </c>
      <c r="D16361">
        <v>7341599</v>
      </c>
      <c r="E16361">
        <v>6.4770177201464243</v>
      </c>
    </row>
    <row r="16362" spans="1:5" hidden="1" x14ac:dyDescent="0.25">
      <c r="A16362" t="s">
        <v>400</v>
      </c>
      <c r="B16362" t="s">
        <v>44</v>
      </c>
      <c r="C16362">
        <v>402519</v>
      </c>
      <c r="D16362">
        <v>2499768</v>
      </c>
      <c r="E16362">
        <v>13.869028114724699</v>
      </c>
    </row>
    <row r="16363" spans="1:5" hidden="1" x14ac:dyDescent="0.25">
      <c r="A16363" t="s">
        <v>400</v>
      </c>
      <c r="B16363" t="s">
        <v>58</v>
      </c>
      <c r="C16363">
        <v>373580</v>
      </c>
      <c r="D16363">
        <v>1627266</v>
      </c>
      <c r="E16363">
        <v>18.671102123801631</v>
      </c>
    </row>
    <row r="16364" spans="1:5" hidden="1" x14ac:dyDescent="0.25">
      <c r="A16364" t="s">
        <v>400</v>
      </c>
      <c r="B16364" t="s">
        <v>88</v>
      </c>
      <c r="C16364">
        <v>116</v>
      </c>
      <c r="D16364">
        <v>17429</v>
      </c>
      <c r="E16364">
        <v>0.66115702479338845</v>
      </c>
    </row>
    <row r="16365" spans="1:5" hidden="1" x14ac:dyDescent="0.25">
      <c r="A16365" t="s">
        <v>400</v>
      </c>
      <c r="B16365" t="s">
        <v>64</v>
      </c>
      <c r="C16365">
        <v>200325</v>
      </c>
      <c r="D16365">
        <v>1127658</v>
      </c>
      <c r="E16365">
        <v>15.084906960405368</v>
      </c>
    </row>
    <row r="16366" spans="1:5" hidden="1" x14ac:dyDescent="0.25">
      <c r="A16366" t="s">
        <v>400</v>
      </c>
      <c r="B16366" t="s">
        <v>53</v>
      </c>
      <c r="C16366">
        <v>78522</v>
      </c>
      <c r="D16366">
        <v>687674</v>
      </c>
      <c r="E16366">
        <v>10.248291559861968</v>
      </c>
    </row>
    <row r="16367" spans="1:5" hidden="1" x14ac:dyDescent="0.25">
      <c r="A16367" t="s">
        <v>400</v>
      </c>
      <c r="B16367" t="s">
        <v>18</v>
      </c>
      <c r="C16367">
        <v>494511</v>
      </c>
      <c r="D16367">
        <v>6053487</v>
      </c>
      <c r="E16367">
        <v>7.5520945485933257</v>
      </c>
    </row>
    <row r="16368" spans="1:5" hidden="1" x14ac:dyDescent="0.25">
      <c r="A16368" t="s">
        <v>400</v>
      </c>
      <c r="B16368" t="s">
        <v>62</v>
      </c>
      <c r="C16368">
        <v>90723</v>
      </c>
      <c r="D16368">
        <v>283541</v>
      </c>
      <c r="E16368">
        <v>24.240375777526026</v>
      </c>
    </row>
    <row r="16369" spans="1:5" hidden="1" x14ac:dyDescent="0.25">
      <c r="A16369" t="s">
        <v>400</v>
      </c>
      <c r="B16369" t="s">
        <v>33</v>
      </c>
      <c r="C16369">
        <v>158324</v>
      </c>
      <c r="D16369">
        <v>666937</v>
      </c>
      <c r="E16369">
        <v>19.184718531470647</v>
      </c>
    </row>
    <row r="16370" spans="1:5" hidden="1" x14ac:dyDescent="0.25">
      <c r="A16370" t="s">
        <v>400</v>
      </c>
      <c r="B16370" t="s">
        <v>20</v>
      </c>
      <c r="C16370">
        <v>38512</v>
      </c>
      <c r="D16370">
        <v>462374</v>
      </c>
      <c r="E16370">
        <v>7.6887754898320173</v>
      </c>
    </row>
    <row r="16371" spans="1:5" hidden="1" x14ac:dyDescent="0.25">
      <c r="A16371" t="s">
        <v>400</v>
      </c>
      <c r="B16371" t="s">
        <v>28</v>
      </c>
      <c r="C16371">
        <v>490162</v>
      </c>
      <c r="D16371">
        <v>6902509</v>
      </c>
      <c r="E16371">
        <v>6.630377572598591</v>
      </c>
    </row>
    <row r="16372" spans="1:5" hidden="1" x14ac:dyDescent="0.25">
      <c r="A16372" t="s">
        <v>400</v>
      </c>
      <c r="B16372" t="s">
        <v>41</v>
      </c>
      <c r="C16372">
        <v>133242</v>
      </c>
      <c r="D16372">
        <v>1728620</v>
      </c>
      <c r="E16372">
        <v>7.1563843077521323</v>
      </c>
    </row>
    <row r="16373" spans="1:5" hidden="1" x14ac:dyDescent="0.25">
      <c r="A16373" t="s">
        <v>400</v>
      </c>
      <c r="B16373" t="s">
        <v>22</v>
      </c>
      <c r="C16373">
        <v>878702</v>
      </c>
      <c r="D16373">
        <v>22965195</v>
      </c>
      <c r="E16373">
        <v>3.6852281319618179</v>
      </c>
    </row>
    <row r="16374" spans="1:5" hidden="1" x14ac:dyDescent="0.25">
      <c r="A16374" t="s">
        <v>400</v>
      </c>
      <c r="B16374" t="s">
        <v>30</v>
      </c>
      <c r="C16374">
        <v>644822</v>
      </c>
      <c r="D16374">
        <v>6767645</v>
      </c>
      <c r="E16374">
        <v>8.6991550856145459</v>
      </c>
    </row>
    <row r="16375" spans="1:5" hidden="1" x14ac:dyDescent="0.25">
      <c r="A16375" t="s">
        <v>400</v>
      </c>
      <c r="B16375" t="s">
        <v>55</v>
      </c>
      <c r="C16375">
        <v>269276</v>
      </c>
      <c r="D16375">
        <v>2273979</v>
      </c>
      <c r="E16375">
        <v>10.587849035979483</v>
      </c>
    </row>
    <row r="16376" spans="1:5" hidden="1" x14ac:dyDescent="0.25">
      <c r="A16376" t="s">
        <v>400</v>
      </c>
      <c r="B16376" t="s">
        <v>23</v>
      </c>
      <c r="C16376">
        <v>105073</v>
      </c>
      <c r="D16376">
        <v>2386364</v>
      </c>
      <c r="E16376">
        <v>4.2173653196930125</v>
      </c>
    </row>
    <row r="16377" spans="1:5" x14ac:dyDescent="0.25">
      <c r="A16377" t="s">
        <v>400</v>
      </c>
      <c r="B16377" t="s">
        <v>45</v>
      </c>
      <c r="C16377">
        <v>581156</v>
      </c>
      <c r="D16377">
        <v>3181266</v>
      </c>
      <c r="E16377">
        <v>15.446326860729604</v>
      </c>
    </row>
    <row r="16378" spans="1:5" hidden="1" x14ac:dyDescent="0.25">
      <c r="A16378" t="s">
        <v>400</v>
      </c>
      <c r="B16378" t="s">
        <v>74</v>
      </c>
      <c r="C16378">
        <v>70488</v>
      </c>
      <c r="D16378">
        <v>305972</v>
      </c>
      <c r="E16378">
        <v>18.723901609732774</v>
      </c>
    </row>
    <row r="16379" spans="1:5" hidden="1" x14ac:dyDescent="0.25">
      <c r="A16379" t="s">
        <v>400</v>
      </c>
      <c r="B16379" t="s">
        <v>9</v>
      </c>
      <c r="C16379">
        <v>82066</v>
      </c>
      <c r="D16379">
        <v>531773</v>
      </c>
      <c r="E16379">
        <v>13.36930367734862</v>
      </c>
    </row>
    <row r="16380" spans="1:5" hidden="1" x14ac:dyDescent="0.25">
      <c r="A16380" t="s">
        <v>400</v>
      </c>
      <c r="B16380" t="s">
        <v>24</v>
      </c>
      <c r="C16380">
        <v>282230</v>
      </c>
      <c r="D16380">
        <v>2693489</v>
      </c>
      <c r="E16380">
        <v>9.4844304855397983</v>
      </c>
    </row>
    <row r="16381" spans="1:5" hidden="1" x14ac:dyDescent="0.25">
      <c r="A16381" t="s">
        <v>400</v>
      </c>
      <c r="B16381" t="s">
        <v>49</v>
      </c>
      <c r="C16381">
        <v>96040</v>
      </c>
      <c r="D16381">
        <v>269086</v>
      </c>
      <c r="E16381">
        <v>26.303248741530322</v>
      </c>
    </row>
    <row r="16382" spans="1:5" hidden="1" x14ac:dyDescent="0.25">
      <c r="A16382" t="s">
        <v>400</v>
      </c>
      <c r="B16382" t="s">
        <v>34</v>
      </c>
      <c r="C16382">
        <v>541240</v>
      </c>
      <c r="D16382">
        <v>4905119</v>
      </c>
      <c r="E16382">
        <v>9.9376482527134193</v>
      </c>
    </row>
    <row r="16383" spans="1:5" hidden="1" x14ac:dyDescent="0.25">
      <c r="A16383" t="s">
        <v>400</v>
      </c>
      <c r="B16383" t="s">
        <v>15</v>
      </c>
      <c r="C16383">
        <v>1636458</v>
      </c>
      <c r="D16383">
        <v>11570599</v>
      </c>
      <c r="E16383">
        <v>12.390784714565857</v>
      </c>
    </row>
    <row r="16384" spans="1:5" hidden="1" x14ac:dyDescent="0.25">
      <c r="A16384" t="s">
        <v>400</v>
      </c>
      <c r="B16384" t="s">
        <v>50</v>
      </c>
      <c r="C16384">
        <v>257697</v>
      </c>
      <c r="D16384">
        <v>1270840</v>
      </c>
      <c r="E16384">
        <v>16.859061965788204</v>
      </c>
    </row>
    <row r="16385" spans="1:5" hidden="1" x14ac:dyDescent="0.25">
      <c r="A16385" t="s">
        <v>400</v>
      </c>
      <c r="B16385" t="s">
        <v>27</v>
      </c>
      <c r="C16385">
        <v>319133</v>
      </c>
      <c r="D16385">
        <v>3758092</v>
      </c>
      <c r="E16385">
        <v>7.827210909380768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55</v>
      </c>
      <c r="C16442">
        <v>272553</v>
      </c>
      <c r="D16442">
        <v>2314672</v>
      </c>
      <c r="E16442">
        <v>10.534568891379759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36</v>
      </c>
      <c r="C16498">
        <v>43990</v>
      </c>
      <c r="D16498">
        <v>1201073</v>
      </c>
      <c r="E16498">
        <v>3.53315454719962</v>
      </c>
    </row>
    <row r="16499" spans="1:5" hidden="1" x14ac:dyDescent="0.25">
      <c r="A16499" t="s">
        <v>403</v>
      </c>
      <c r="B16499" t="s">
        <v>65</v>
      </c>
      <c r="C16499">
        <v>343458</v>
      </c>
      <c r="D16499">
        <v>1560978</v>
      </c>
      <c r="E16499">
        <v>18.034630725317101</v>
      </c>
    </row>
    <row r="16500" spans="1:5" hidden="1" x14ac:dyDescent="0.25">
      <c r="A16500" t="s">
        <v>403</v>
      </c>
      <c r="B16500" t="s">
        <v>38</v>
      </c>
      <c r="C16500">
        <v>213969</v>
      </c>
      <c r="D16500">
        <v>1827152</v>
      </c>
      <c r="E16500">
        <v>10.482916005469542</v>
      </c>
    </row>
    <row r="16501" spans="1:5" hidden="1" x14ac:dyDescent="0.25">
      <c r="A16501" t="s">
        <v>403</v>
      </c>
      <c r="B16501" t="s">
        <v>92</v>
      </c>
      <c r="C16501">
        <v>0</v>
      </c>
      <c r="D16501">
        <v>2140</v>
      </c>
      <c r="E16501">
        <v>0</v>
      </c>
    </row>
    <row r="16502" spans="1:5" hidden="1" x14ac:dyDescent="0.25">
      <c r="A16502" t="s">
        <v>403</v>
      </c>
      <c r="B16502" t="s">
        <v>17</v>
      </c>
      <c r="C16502">
        <v>493041</v>
      </c>
      <c r="D16502">
        <v>2293262</v>
      </c>
      <c r="E16502">
        <v>17.695168113446382</v>
      </c>
    </row>
    <row r="16503" spans="1:5" hidden="1" x14ac:dyDescent="0.25">
      <c r="A16503" t="s">
        <v>403</v>
      </c>
      <c r="B16503" t="s">
        <v>55</v>
      </c>
      <c r="C16503">
        <v>276508</v>
      </c>
      <c r="D16503">
        <v>2314672</v>
      </c>
      <c r="E16503">
        <v>10.671122808913314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55</v>
      </c>
      <c r="C16554">
        <v>279139</v>
      </c>
      <c r="D16554">
        <v>2314672</v>
      </c>
      <c r="E16554">
        <v>10.761732446967031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36</v>
      </c>
      <c r="C16610">
        <v>44406</v>
      </c>
      <c r="D16610">
        <v>1209991</v>
      </c>
      <c r="E16610">
        <v>3.5400275989180461</v>
      </c>
    </row>
    <row r="16611" spans="1:5" hidden="1" x14ac:dyDescent="0.25">
      <c r="A16611" t="s">
        <v>405</v>
      </c>
      <c r="B16611" t="s">
        <v>65</v>
      </c>
      <c r="C16611">
        <v>347897</v>
      </c>
      <c r="D16611">
        <v>1566198</v>
      </c>
      <c r="E16611">
        <v>18.175534652146315</v>
      </c>
    </row>
    <row r="16612" spans="1:5" hidden="1" x14ac:dyDescent="0.25">
      <c r="A16612" t="s">
        <v>405</v>
      </c>
      <c r="B16612" t="s">
        <v>55</v>
      </c>
      <c r="C16612">
        <v>282587</v>
      </c>
      <c r="D16612">
        <v>2314672</v>
      </c>
      <c r="E16612">
        <v>10.880201011912943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55</v>
      </c>
      <c r="C16666">
        <v>283781</v>
      </c>
      <c r="D16666">
        <v>2335909</v>
      </c>
      <c r="E16666">
        <v>10.832617599792343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55</v>
      </c>
      <c r="C16722">
        <v>287030</v>
      </c>
      <c r="D16722">
        <v>2362344</v>
      </c>
      <c r="E16722">
        <v>10.833880003351736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55</v>
      </c>
      <c r="C16778">
        <v>290936</v>
      </c>
      <c r="D16778">
        <v>2377309</v>
      </c>
      <c r="E16778">
        <v>10.903646404284464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55</v>
      </c>
      <c r="C16834">
        <v>290936</v>
      </c>
      <c r="D16834">
        <v>2394318</v>
      </c>
      <c r="E16834">
        <v>10.834580266894678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36</v>
      </c>
      <c r="C16890">
        <v>46262</v>
      </c>
      <c r="D16890">
        <v>1244087</v>
      </c>
      <c r="E16890">
        <v>3.5852315923831459</v>
      </c>
    </row>
    <row r="16891" spans="1:5" hidden="1" x14ac:dyDescent="0.25">
      <c r="A16891" t="s">
        <v>410</v>
      </c>
      <c r="B16891" t="s">
        <v>65</v>
      </c>
      <c r="C16891">
        <v>369458</v>
      </c>
      <c r="D16891">
        <v>1593715</v>
      </c>
      <c r="E16891">
        <v>18.819431603837259</v>
      </c>
    </row>
    <row r="16892" spans="1:5" hidden="1" x14ac:dyDescent="0.25">
      <c r="A16892" t="s">
        <v>410</v>
      </c>
      <c r="B16892" t="s">
        <v>38</v>
      </c>
      <c r="C16892">
        <v>231442</v>
      </c>
      <c r="D16892">
        <v>1888622</v>
      </c>
      <c r="E16892">
        <v>10.916745909557447</v>
      </c>
    </row>
    <row r="16893" spans="1:5" hidden="1" x14ac:dyDescent="0.25">
      <c r="A16893" t="s">
        <v>410</v>
      </c>
      <c r="B16893" t="s">
        <v>92</v>
      </c>
      <c r="C16893">
        <v>0</v>
      </c>
      <c r="D16893">
        <v>2140</v>
      </c>
      <c r="E16893">
        <v>0</v>
      </c>
    </row>
    <row r="16894" spans="1:5" hidden="1" x14ac:dyDescent="0.25">
      <c r="A16894" t="s">
        <v>410</v>
      </c>
      <c r="B16894" t="s">
        <v>17</v>
      </c>
      <c r="C16894">
        <v>539150</v>
      </c>
      <c r="D16894">
        <v>2393336</v>
      </c>
      <c r="E16894">
        <v>18.38542451694569</v>
      </c>
    </row>
    <row r="16895" spans="1:5" hidden="1" x14ac:dyDescent="0.25">
      <c r="A16895" t="s">
        <v>410</v>
      </c>
      <c r="B16895" t="s">
        <v>19</v>
      </c>
      <c r="C16895">
        <v>2345909</v>
      </c>
      <c r="D16895">
        <v>31045533</v>
      </c>
      <c r="E16895">
        <v>7.0254797621498346</v>
      </c>
    </row>
    <row r="16896" spans="1:5" hidden="1" x14ac:dyDescent="0.25">
      <c r="A16896" t="s">
        <v>410</v>
      </c>
      <c r="B16896" t="s">
        <v>31</v>
      </c>
      <c r="C16896">
        <v>339172</v>
      </c>
      <c r="D16896">
        <v>1827006</v>
      </c>
      <c r="E16896">
        <v>15.657623704053869</v>
      </c>
    </row>
    <row r="16897" spans="1:5" hidden="1" x14ac:dyDescent="0.25">
      <c r="A16897" t="s">
        <v>410</v>
      </c>
      <c r="B16897" t="s">
        <v>57</v>
      </c>
      <c r="C16897">
        <v>190120</v>
      </c>
      <c r="D16897">
        <v>4193241</v>
      </c>
      <c r="E16897">
        <v>4.3373110268581572</v>
      </c>
    </row>
    <row r="16898" spans="1:5" hidden="1" x14ac:dyDescent="0.25">
      <c r="A16898" t="s">
        <v>410</v>
      </c>
      <c r="B16898" t="s">
        <v>26</v>
      </c>
      <c r="C16898">
        <v>29509</v>
      </c>
      <c r="D16898">
        <v>881869</v>
      </c>
      <c r="E16898">
        <v>3.2378442314824367</v>
      </c>
    </row>
    <row r="16899" spans="1:5" hidden="1" x14ac:dyDescent="0.25">
      <c r="A16899" t="s">
        <v>410</v>
      </c>
      <c r="B16899" t="s">
        <v>46</v>
      </c>
      <c r="C16899">
        <v>58873</v>
      </c>
      <c r="D16899">
        <v>455962</v>
      </c>
      <c r="E16899">
        <v>11.435314226888227</v>
      </c>
    </row>
    <row r="16900" spans="1:5" hidden="1" x14ac:dyDescent="0.25">
      <c r="A16900" t="s">
        <v>410</v>
      </c>
      <c r="B16900" t="s">
        <v>12</v>
      </c>
      <c r="C16900">
        <v>1331059</v>
      </c>
      <c r="D16900">
        <v>7473477</v>
      </c>
      <c r="E16900">
        <v>15.117877875676811</v>
      </c>
    </row>
    <row r="16901" spans="1:5" hidden="1" x14ac:dyDescent="0.25">
      <c r="A16901" t="s">
        <v>410</v>
      </c>
      <c r="B16901" t="s">
        <v>21</v>
      </c>
      <c r="C16901">
        <v>581999</v>
      </c>
      <c r="D16901">
        <v>4854989</v>
      </c>
      <c r="E16901">
        <v>10.704437824766213</v>
      </c>
    </row>
    <row r="16902" spans="1:5" hidden="1" x14ac:dyDescent="0.25">
      <c r="A16902" t="s">
        <v>410</v>
      </c>
      <c r="B16902" t="s">
        <v>73</v>
      </c>
      <c r="C16902">
        <v>7326</v>
      </c>
      <c r="D16902">
        <v>88875</v>
      </c>
      <c r="E16902">
        <v>7.6153054542052585</v>
      </c>
    </row>
    <row r="16903" spans="1:5" hidden="1" x14ac:dyDescent="0.25">
      <c r="A16903" t="s">
        <v>410</v>
      </c>
      <c r="B16903" t="s">
        <v>48</v>
      </c>
      <c r="C16903">
        <v>22289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37</v>
      </c>
      <c r="C16904">
        <v>241242</v>
      </c>
      <c r="D16904">
        <v>934678</v>
      </c>
      <c r="E16904">
        <v>20.515171100074838</v>
      </c>
    </row>
    <row r="16905" spans="1:5" hidden="1" x14ac:dyDescent="0.25">
      <c r="A16905" t="s">
        <v>410</v>
      </c>
      <c r="B16905" t="s">
        <v>51</v>
      </c>
      <c r="C16905">
        <v>141077</v>
      </c>
      <c r="D16905">
        <v>428768</v>
      </c>
      <c r="E16905">
        <v>24.757083066447894</v>
      </c>
    </row>
    <row r="16906" spans="1:5" hidden="1" x14ac:dyDescent="0.25">
      <c r="A16906" t="s">
        <v>410</v>
      </c>
      <c r="B16906" t="s">
        <v>14</v>
      </c>
      <c r="C16906">
        <v>975352</v>
      </c>
      <c r="D16906">
        <v>12461300</v>
      </c>
      <c r="E16906">
        <v>7.2588915750739096</v>
      </c>
    </row>
    <row r="16907" spans="1:5" hidden="1" x14ac:dyDescent="0.25">
      <c r="A16907" t="s">
        <v>410</v>
      </c>
      <c r="B16907" t="s">
        <v>42</v>
      </c>
      <c r="C16907">
        <v>523090</v>
      </c>
      <c r="D16907">
        <v>2137606</v>
      </c>
      <c r="E16907">
        <v>19.65989350154997</v>
      </c>
    </row>
    <row r="16908" spans="1:5" hidden="1" x14ac:dyDescent="0.25">
      <c r="A16908" t="s">
        <v>410</v>
      </c>
      <c r="B16908" t="s">
        <v>39</v>
      </c>
      <c r="C16908">
        <v>227745</v>
      </c>
      <c r="D16908">
        <v>784761</v>
      </c>
      <c r="E16908">
        <v>22.493200040296056</v>
      </c>
    </row>
    <row r="16909" spans="1:5" hidden="1" x14ac:dyDescent="0.25">
      <c r="A16909" t="s">
        <v>410</v>
      </c>
      <c r="B16909" t="s">
        <v>40</v>
      </c>
      <c r="C16909">
        <v>273971</v>
      </c>
      <c r="D16909">
        <v>2990573</v>
      </c>
      <c r="E16909">
        <v>8.3923206426379924</v>
      </c>
    </row>
    <row r="16910" spans="1:5" hidden="1" x14ac:dyDescent="0.25">
      <c r="A16910" t="s">
        <v>410</v>
      </c>
      <c r="B16910" t="s">
        <v>59</v>
      </c>
      <c r="C16910">
        <v>315275</v>
      </c>
      <c r="D16910">
        <v>3898907</v>
      </c>
      <c r="E16910">
        <v>7.4812858106270683</v>
      </c>
    </row>
    <row r="16911" spans="1:5" hidden="1" x14ac:dyDescent="0.25">
      <c r="A16911" t="s">
        <v>410</v>
      </c>
      <c r="B16911" t="s">
        <v>67</v>
      </c>
      <c r="C16911">
        <v>384181</v>
      </c>
      <c r="D16911">
        <v>3679369</v>
      </c>
      <c r="E16911">
        <v>9.4543194989602686</v>
      </c>
    </row>
    <row r="16912" spans="1:5" hidden="1" x14ac:dyDescent="0.25">
      <c r="A16912" t="s">
        <v>410</v>
      </c>
      <c r="B16912" t="s">
        <v>32</v>
      </c>
      <c r="C16912">
        <v>283171</v>
      </c>
      <c r="D16912">
        <v>2550540</v>
      </c>
      <c r="E16912">
        <v>9.9929385883034652</v>
      </c>
    </row>
    <row r="16913" spans="1:5" hidden="1" x14ac:dyDescent="0.25">
      <c r="A16913" t="s">
        <v>410</v>
      </c>
      <c r="B16913" t="s">
        <v>54</v>
      </c>
      <c r="C16913">
        <v>25245</v>
      </c>
      <c r="D16913">
        <v>1087212</v>
      </c>
      <c r="E16913">
        <v>2.2693011954619369</v>
      </c>
    </row>
    <row r="16914" spans="1:5" hidden="1" x14ac:dyDescent="0.25">
      <c r="A16914" t="s">
        <v>410</v>
      </c>
      <c r="B16914" t="s">
        <v>8</v>
      </c>
      <c r="C16914">
        <v>538121</v>
      </c>
      <c r="D16914">
        <v>7584454</v>
      </c>
      <c r="E16914">
        <v>6.6250050014927533</v>
      </c>
    </row>
    <row r="16915" spans="1:5" hidden="1" x14ac:dyDescent="0.25">
      <c r="A16915" t="s">
        <v>410</v>
      </c>
      <c r="B16915" t="s">
        <v>44</v>
      </c>
      <c r="C16915">
        <v>417832</v>
      </c>
      <c r="D16915">
        <v>2579703</v>
      </c>
      <c r="E16915">
        <v>13.939186698403855</v>
      </c>
    </row>
    <row r="16916" spans="1:5" hidden="1" x14ac:dyDescent="0.25">
      <c r="A16916" t="s">
        <v>410</v>
      </c>
      <c r="B16916" t="s">
        <v>58</v>
      </c>
      <c r="C16916">
        <v>399456</v>
      </c>
      <c r="D16916">
        <v>1660672</v>
      </c>
      <c r="E16916">
        <v>19.389863154134112</v>
      </c>
    </row>
    <row r="16917" spans="1:5" hidden="1" x14ac:dyDescent="0.25">
      <c r="A16917" t="s">
        <v>410</v>
      </c>
      <c r="B16917" t="s">
        <v>88</v>
      </c>
      <c r="C16917">
        <v>122</v>
      </c>
      <c r="D16917">
        <v>17429</v>
      </c>
      <c r="E16917">
        <v>0.69511708734545041</v>
      </c>
    </row>
    <row r="16918" spans="1:5" hidden="1" x14ac:dyDescent="0.25">
      <c r="A16918" t="s">
        <v>410</v>
      </c>
      <c r="B16918" t="s">
        <v>64</v>
      </c>
      <c r="C16918">
        <v>220277</v>
      </c>
      <c r="D16918">
        <v>1127658</v>
      </c>
      <c r="E16918">
        <v>16.341811734245347</v>
      </c>
    </row>
    <row r="16919" spans="1:5" hidden="1" x14ac:dyDescent="0.25">
      <c r="A16919" t="s">
        <v>410</v>
      </c>
      <c r="B16919" t="s">
        <v>53</v>
      </c>
      <c r="C16919">
        <v>81944</v>
      </c>
      <c r="D16919">
        <v>710835</v>
      </c>
      <c r="E16919">
        <v>10.336298009911967</v>
      </c>
    </row>
    <row r="16920" spans="1:5" hidden="1" x14ac:dyDescent="0.25">
      <c r="A16920" t="s">
        <v>410</v>
      </c>
      <c r="B16920" t="s">
        <v>18</v>
      </c>
      <c r="C16920">
        <v>558437</v>
      </c>
      <c r="D16920">
        <v>6520947</v>
      </c>
      <c r="E16920">
        <v>7.8882145678211559</v>
      </c>
    </row>
    <row r="16921" spans="1:5" hidden="1" x14ac:dyDescent="0.25">
      <c r="A16921" t="s">
        <v>410</v>
      </c>
      <c r="B16921" t="s">
        <v>62</v>
      </c>
      <c r="C16921">
        <v>92891</v>
      </c>
      <c r="D16921">
        <v>285426</v>
      </c>
      <c r="E16921">
        <v>24.553747254286748</v>
      </c>
    </row>
    <row r="16922" spans="1:5" hidden="1" x14ac:dyDescent="0.25">
      <c r="A16922" t="s">
        <v>410</v>
      </c>
      <c r="B16922" t="s">
        <v>33</v>
      </c>
      <c r="C16922">
        <v>167716</v>
      </c>
      <c r="D16922">
        <v>682237</v>
      </c>
      <c r="E16922">
        <v>19.732385202475903</v>
      </c>
    </row>
    <row r="16923" spans="1:5" hidden="1" x14ac:dyDescent="0.25">
      <c r="A16923" t="s">
        <v>410</v>
      </c>
      <c r="B16923" t="s">
        <v>20</v>
      </c>
      <c r="C16923">
        <v>45184</v>
      </c>
      <c r="D16923">
        <v>479590</v>
      </c>
      <c r="E16923">
        <v>8.6101826691108947</v>
      </c>
    </row>
    <row r="16924" spans="1:5" hidden="1" x14ac:dyDescent="0.25">
      <c r="A16924" t="s">
        <v>410</v>
      </c>
      <c r="B16924" t="s">
        <v>28</v>
      </c>
      <c r="C16924">
        <v>538702</v>
      </c>
      <c r="D16924">
        <v>7309853</v>
      </c>
      <c r="E16924">
        <v>6.8637093069998238</v>
      </c>
    </row>
    <row r="16925" spans="1:5" hidden="1" x14ac:dyDescent="0.25">
      <c r="A16925" t="s">
        <v>410</v>
      </c>
      <c r="B16925" t="s">
        <v>41</v>
      </c>
      <c r="C16925">
        <v>145379</v>
      </c>
      <c r="D16925">
        <v>1849950</v>
      </c>
      <c r="E16925">
        <v>7.2859663744675691</v>
      </c>
    </row>
    <row r="16926" spans="1:5" hidden="1" x14ac:dyDescent="0.25">
      <c r="A16926" t="s">
        <v>410</v>
      </c>
      <c r="B16926" t="s">
        <v>29</v>
      </c>
      <c r="C16926">
        <v>228871</v>
      </c>
      <c r="D16926">
        <v>945025</v>
      </c>
      <c r="E16926">
        <v>19.496701581741483</v>
      </c>
    </row>
    <row r="16927" spans="1:5" hidden="1" x14ac:dyDescent="0.25">
      <c r="A16927" t="s">
        <v>410</v>
      </c>
      <c r="B16927" t="s">
        <v>22</v>
      </c>
      <c r="C16927">
        <v>1005785</v>
      </c>
      <c r="D16927">
        <v>24700974</v>
      </c>
      <c r="E16927">
        <v>3.9125313307679122</v>
      </c>
    </row>
    <row r="16928" spans="1:5" hidden="1" x14ac:dyDescent="0.25">
      <c r="A16928" t="s">
        <v>410</v>
      </c>
      <c r="B16928" t="s">
        <v>30</v>
      </c>
      <c r="C16928">
        <v>714673</v>
      </c>
      <c r="D16928">
        <v>7104335</v>
      </c>
      <c r="E16928">
        <v>9.1402003937072323</v>
      </c>
    </row>
    <row r="16929" spans="1:5" hidden="1" x14ac:dyDescent="0.25">
      <c r="A16929" t="s">
        <v>410</v>
      </c>
      <c r="B16929" t="s">
        <v>55</v>
      </c>
      <c r="C16929">
        <v>296055</v>
      </c>
      <c r="D16929">
        <v>2394318</v>
      </c>
      <c r="E16929">
        <v>11.004236215573082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55</v>
      </c>
      <c r="C16946">
        <v>304072</v>
      </c>
      <c r="D16946">
        <v>2394318</v>
      </c>
      <c r="E16946">
        <v>11.268645377428763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36</v>
      </c>
      <c r="C17002">
        <v>46812</v>
      </c>
      <c r="D17002">
        <v>1250686</v>
      </c>
      <c r="E17002">
        <v>3.6078668329353878</v>
      </c>
    </row>
    <row r="17003" spans="1:5" hidden="1" x14ac:dyDescent="0.25">
      <c r="A17003" t="s">
        <v>412</v>
      </c>
      <c r="B17003" t="s">
        <v>65</v>
      </c>
      <c r="C17003">
        <v>374095</v>
      </c>
      <c r="D17003">
        <v>1601902</v>
      </c>
      <c r="E17003">
        <v>18.931961941237766</v>
      </c>
    </row>
    <row r="17004" spans="1:5" hidden="1" x14ac:dyDescent="0.25">
      <c r="A17004" t="s">
        <v>412</v>
      </c>
      <c r="B17004" t="s">
        <v>38</v>
      </c>
      <c r="C17004">
        <v>234781</v>
      </c>
      <c r="D17004">
        <v>1901966</v>
      </c>
      <c r="E17004">
        <v>10.987777214616425</v>
      </c>
    </row>
    <row r="17005" spans="1:5" hidden="1" x14ac:dyDescent="0.25">
      <c r="A17005" t="s">
        <v>412</v>
      </c>
      <c r="B17005" t="s">
        <v>92</v>
      </c>
      <c r="C17005">
        <v>0</v>
      </c>
      <c r="D17005">
        <v>2140</v>
      </c>
      <c r="E17005">
        <v>0</v>
      </c>
    </row>
    <row r="17006" spans="1:5" hidden="1" x14ac:dyDescent="0.25">
      <c r="A17006" t="s">
        <v>412</v>
      </c>
      <c r="B17006" t="s">
        <v>17</v>
      </c>
      <c r="C17006">
        <v>561542</v>
      </c>
      <c r="D17006">
        <v>2404314</v>
      </c>
      <c r="E17006">
        <v>18.933555776140174</v>
      </c>
    </row>
    <row r="17007" spans="1:5" hidden="1" x14ac:dyDescent="0.25">
      <c r="A17007" t="s">
        <v>412</v>
      </c>
      <c r="B17007" t="s">
        <v>19</v>
      </c>
      <c r="C17007">
        <v>2420894</v>
      </c>
      <c r="D17007">
        <v>31706119</v>
      </c>
      <c r="E17007">
        <v>7.0937764169398596</v>
      </c>
    </row>
    <row r="17008" spans="1:5" hidden="1" x14ac:dyDescent="0.25">
      <c r="A17008" t="s">
        <v>412</v>
      </c>
      <c r="B17008" t="s">
        <v>31</v>
      </c>
      <c r="C17008">
        <v>343435</v>
      </c>
      <c r="D17008">
        <v>1836933</v>
      </c>
      <c r="E17008">
        <v>15.751240157624768</v>
      </c>
    </row>
    <row r="17009" spans="1:5" hidden="1" x14ac:dyDescent="0.25">
      <c r="A17009" t="s">
        <v>412</v>
      </c>
      <c r="B17009" t="s">
        <v>57</v>
      </c>
      <c r="C17009">
        <v>194636</v>
      </c>
      <c r="D17009">
        <v>4274224</v>
      </c>
      <c r="E17009">
        <v>4.3553836996459951</v>
      </c>
    </row>
    <row r="17010" spans="1:5" hidden="1" x14ac:dyDescent="0.25">
      <c r="A17010" t="s">
        <v>412</v>
      </c>
      <c r="B17010" t="s">
        <v>26</v>
      </c>
      <c r="C17010">
        <v>29904</v>
      </c>
      <c r="D17010">
        <v>891215</v>
      </c>
      <c r="E17010">
        <v>3.2464860674896512</v>
      </c>
    </row>
    <row r="17011" spans="1:5" hidden="1" x14ac:dyDescent="0.25">
      <c r="A17011" t="s">
        <v>412</v>
      </c>
      <c r="B17011" t="s">
        <v>46</v>
      </c>
      <c r="C17011">
        <v>60333</v>
      </c>
      <c r="D17011">
        <v>459087</v>
      </c>
      <c r="E17011">
        <v>11.615455700589118</v>
      </c>
    </row>
    <row r="17012" spans="1:5" hidden="1" x14ac:dyDescent="0.25">
      <c r="A17012" t="s">
        <v>412</v>
      </c>
      <c r="B17012" t="s">
        <v>12</v>
      </c>
      <c r="C17012">
        <v>1352222</v>
      </c>
      <c r="D17012">
        <v>7520218</v>
      </c>
      <c r="E17012">
        <v>15.240700416120029</v>
      </c>
    </row>
    <row r="17013" spans="1:5" hidden="1" x14ac:dyDescent="0.25">
      <c r="A17013" t="s">
        <v>412</v>
      </c>
      <c r="B17013" t="s">
        <v>21</v>
      </c>
      <c r="C17013">
        <v>591106</v>
      </c>
      <c r="D17013">
        <v>4891684</v>
      </c>
      <c r="E17013">
        <v>10.781116913104459</v>
      </c>
    </row>
    <row r="17014" spans="1:5" hidden="1" x14ac:dyDescent="0.25">
      <c r="A17014" t="s">
        <v>412</v>
      </c>
      <c r="B17014" t="s">
        <v>73</v>
      </c>
      <c r="C17014">
        <v>7344</v>
      </c>
      <c r="D17014">
        <v>89492</v>
      </c>
      <c r="E17014">
        <v>7.5839563798587308</v>
      </c>
    </row>
    <row r="17015" spans="1:5" hidden="1" x14ac:dyDescent="0.25">
      <c r="A17015" t="s">
        <v>412</v>
      </c>
      <c r="B17015" t="s">
        <v>48</v>
      </c>
      <c r="C17015">
        <v>22527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37</v>
      </c>
      <c r="C17016">
        <v>242808</v>
      </c>
      <c r="D17016">
        <v>936813</v>
      </c>
      <c r="E17016">
        <v>20.583560313015791</v>
      </c>
    </row>
    <row r="17017" spans="1:5" hidden="1" x14ac:dyDescent="0.25">
      <c r="A17017" t="s">
        <v>412</v>
      </c>
      <c r="B17017" t="s">
        <v>51</v>
      </c>
      <c r="C17017">
        <v>142507</v>
      </c>
      <c r="D17017">
        <v>431201</v>
      </c>
      <c r="E17017">
        <v>24.839639677327142</v>
      </c>
    </row>
    <row r="17018" spans="1:5" hidden="1" x14ac:dyDescent="0.25">
      <c r="A17018" t="s">
        <v>412</v>
      </c>
      <c r="B17018" t="s">
        <v>14</v>
      </c>
      <c r="C17018">
        <v>984880</v>
      </c>
      <c r="D17018">
        <v>12545491</v>
      </c>
      <c r="E17018">
        <v>7.2790317427363966</v>
      </c>
    </row>
    <row r="17019" spans="1:5" hidden="1" x14ac:dyDescent="0.25">
      <c r="A17019" t="s">
        <v>412</v>
      </c>
      <c r="B17019" t="s">
        <v>42</v>
      </c>
      <c r="C17019">
        <v>529688</v>
      </c>
      <c r="D17019">
        <v>2145368</v>
      </c>
      <c r="E17019">
        <v>19.801006035013845</v>
      </c>
    </row>
    <row r="17020" spans="1:5" hidden="1" x14ac:dyDescent="0.25">
      <c r="A17020" t="s">
        <v>412</v>
      </c>
      <c r="B17020" t="s">
        <v>39</v>
      </c>
      <c r="C17020">
        <v>231317</v>
      </c>
      <c r="D17020">
        <v>792812</v>
      </c>
      <c r="E17020">
        <v>22.586705385747301</v>
      </c>
    </row>
    <row r="17021" spans="1:5" hidden="1" x14ac:dyDescent="0.25">
      <c r="A17021" t="s">
        <v>412</v>
      </c>
      <c r="B17021" t="s">
        <v>40</v>
      </c>
      <c r="C17021">
        <v>279143</v>
      </c>
      <c r="D17021">
        <v>3000523</v>
      </c>
      <c r="E17021">
        <v>8.5113240189702246</v>
      </c>
    </row>
    <row r="17022" spans="1:5" hidden="1" x14ac:dyDescent="0.25">
      <c r="A17022" t="s">
        <v>412</v>
      </c>
      <c r="B17022" t="s">
        <v>59</v>
      </c>
      <c r="C17022">
        <v>322181</v>
      </c>
      <c r="D17022">
        <v>3943578</v>
      </c>
      <c r="E17022">
        <v>7.5527239115008609</v>
      </c>
    </row>
    <row r="17023" spans="1:5" hidden="1" x14ac:dyDescent="0.25">
      <c r="A17023" t="s">
        <v>412</v>
      </c>
      <c r="B17023" t="s">
        <v>67</v>
      </c>
      <c r="C17023">
        <v>392568</v>
      </c>
      <c r="D17023">
        <v>3698749</v>
      </c>
      <c r="E17023">
        <v>9.5951499236065061</v>
      </c>
    </row>
    <row r="17024" spans="1:5" hidden="1" x14ac:dyDescent="0.25">
      <c r="A17024" t="s">
        <v>412</v>
      </c>
      <c r="B17024" t="s">
        <v>32</v>
      </c>
      <c r="C17024">
        <v>287802</v>
      </c>
      <c r="D17024">
        <v>2569672</v>
      </c>
      <c r="E17024">
        <v>10.071902666480954</v>
      </c>
    </row>
    <row r="17025" spans="1:5" hidden="1" x14ac:dyDescent="0.25">
      <c r="A17025" t="s">
        <v>412</v>
      </c>
      <c r="B17025" t="s">
        <v>54</v>
      </c>
      <c r="C17025">
        <v>25968</v>
      </c>
      <c r="D17025">
        <v>1108013</v>
      </c>
      <c r="E17025">
        <v>2.2899854583101482</v>
      </c>
    </row>
    <row r="17026" spans="1:5" hidden="1" x14ac:dyDescent="0.25">
      <c r="A17026" t="s">
        <v>412</v>
      </c>
      <c r="B17026" t="s">
        <v>8</v>
      </c>
      <c r="C17026">
        <v>543611</v>
      </c>
      <c r="D17026">
        <v>7750868</v>
      </c>
      <c r="E17026">
        <v>6.5538896415314341</v>
      </c>
    </row>
    <row r="17027" spans="1:5" hidden="1" x14ac:dyDescent="0.25">
      <c r="A17027" t="s">
        <v>412</v>
      </c>
      <c r="B17027" t="s">
        <v>44</v>
      </c>
      <c r="C17027">
        <v>423688</v>
      </c>
      <c r="D17027">
        <v>2611502</v>
      </c>
      <c r="E17027">
        <v>13.95919201104379</v>
      </c>
    </row>
    <row r="17028" spans="1:5" hidden="1" x14ac:dyDescent="0.25">
      <c r="A17028" t="s">
        <v>412</v>
      </c>
      <c r="B17028" t="s">
        <v>58</v>
      </c>
      <c r="C17028">
        <v>402957</v>
      </c>
      <c r="D17028">
        <v>1664437</v>
      </c>
      <c r="E17028">
        <v>19.491059759291165</v>
      </c>
    </row>
    <row r="17029" spans="1:5" hidden="1" x14ac:dyDescent="0.25">
      <c r="A17029" t="s">
        <v>412</v>
      </c>
      <c r="B17029" t="s">
        <v>88</v>
      </c>
      <c r="C17029">
        <v>122</v>
      </c>
      <c r="D17029">
        <v>17429</v>
      </c>
      <c r="E17029">
        <v>0.69511708734545041</v>
      </c>
    </row>
    <row r="17030" spans="1:5" hidden="1" x14ac:dyDescent="0.25">
      <c r="A17030" t="s">
        <v>412</v>
      </c>
      <c r="B17030" t="s">
        <v>64</v>
      </c>
      <c r="C17030">
        <v>223677</v>
      </c>
      <c r="D17030">
        <v>1127658</v>
      </c>
      <c r="E17030">
        <v>16.552298282809222</v>
      </c>
    </row>
    <row r="17031" spans="1:5" hidden="1" x14ac:dyDescent="0.25">
      <c r="A17031" t="s">
        <v>412</v>
      </c>
      <c r="B17031" t="s">
        <v>53</v>
      </c>
      <c r="C17031">
        <v>82664</v>
      </c>
      <c r="D17031">
        <v>728216</v>
      </c>
      <c r="E17031">
        <v>10.19435674822415</v>
      </c>
    </row>
    <row r="17032" spans="1:5" hidden="1" x14ac:dyDescent="0.25">
      <c r="A17032" t="s">
        <v>412</v>
      </c>
      <c r="B17032" t="s">
        <v>18</v>
      </c>
      <c r="C17032">
        <v>570111</v>
      </c>
      <c r="D17032">
        <v>6597775</v>
      </c>
      <c r="E17032">
        <v>7.9536839732105111</v>
      </c>
    </row>
    <row r="17033" spans="1:5" hidden="1" x14ac:dyDescent="0.25">
      <c r="A17033" t="s">
        <v>412</v>
      </c>
      <c r="B17033" t="s">
        <v>62</v>
      </c>
      <c r="C17033">
        <v>93240</v>
      </c>
      <c r="D17033">
        <v>285673</v>
      </c>
      <c r="E17033">
        <v>24.607231739211905</v>
      </c>
    </row>
    <row r="17034" spans="1:5" hidden="1" x14ac:dyDescent="0.25">
      <c r="A17034" t="s">
        <v>412</v>
      </c>
      <c r="B17034" t="s">
        <v>33</v>
      </c>
      <c r="C17034">
        <v>169000</v>
      </c>
      <c r="D17034">
        <v>684070</v>
      </c>
      <c r="E17034">
        <v>19.810800989367813</v>
      </c>
    </row>
    <row r="17035" spans="1:5" hidden="1" x14ac:dyDescent="0.25">
      <c r="A17035" t="s">
        <v>412</v>
      </c>
      <c r="B17035" t="s">
        <v>20</v>
      </c>
      <c r="C17035">
        <v>47328</v>
      </c>
      <c r="D17035">
        <v>488265</v>
      </c>
      <c r="E17035">
        <v>8.8365605973192327</v>
      </c>
    </row>
    <row r="17036" spans="1:5" hidden="1" x14ac:dyDescent="0.25">
      <c r="A17036" t="s">
        <v>412</v>
      </c>
      <c r="B17036" t="s">
        <v>28</v>
      </c>
      <c r="C17036">
        <v>545148</v>
      </c>
      <c r="D17036">
        <v>7309853</v>
      </c>
      <c r="E17036">
        <v>6.9401391546608338</v>
      </c>
    </row>
    <row r="17037" spans="1:5" hidden="1" x14ac:dyDescent="0.25">
      <c r="A17037" t="s">
        <v>412</v>
      </c>
      <c r="B17037" t="s">
        <v>41</v>
      </c>
      <c r="C17037">
        <v>147315</v>
      </c>
      <c r="D17037">
        <v>1865444</v>
      </c>
      <c r="E17037">
        <v>7.3190580690485048</v>
      </c>
    </row>
    <row r="17038" spans="1:5" hidden="1" x14ac:dyDescent="0.25">
      <c r="A17038" t="s">
        <v>412</v>
      </c>
      <c r="B17038" t="s">
        <v>29</v>
      </c>
      <c r="C17038">
        <v>233032</v>
      </c>
      <c r="D17038">
        <v>970294</v>
      </c>
      <c r="E17038">
        <v>19.365658184066493</v>
      </c>
    </row>
    <row r="17039" spans="1:5" hidden="1" x14ac:dyDescent="0.25">
      <c r="A17039" t="s">
        <v>412</v>
      </c>
      <c r="B17039" t="s">
        <v>22</v>
      </c>
      <c r="C17039">
        <v>1028362</v>
      </c>
      <c r="D17039">
        <v>24955102</v>
      </c>
      <c r="E17039">
        <v>3.9577555940963065</v>
      </c>
    </row>
    <row r="17040" spans="1:5" hidden="1" x14ac:dyDescent="0.25">
      <c r="A17040" t="s">
        <v>412</v>
      </c>
      <c r="B17040" t="s">
        <v>30</v>
      </c>
      <c r="C17040">
        <v>727423</v>
      </c>
      <c r="D17040">
        <v>7201856</v>
      </c>
      <c r="E17040">
        <v>9.1738857971828214</v>
      </c>
    </row>
    <row r="17041" spans="1:5" hidden="1" x14ac:dyDescent="0.25">
      <c r="A17041" t="s">
        <v>412</v>
      </c>
      <c r="B17041" t="s">
        <v>55</v>
      </c>
      <c r="C17041">
        <v>306771</v>
      </c>
      <c r="D17041">
        <v>2394318</v>
      </c>
      <c r="E17041">
        <v>11.357308107952015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55</v>
      </c>
      <c r="C17058">
        <v>308268</v>
      </c>
      <c r="D17058">
        <v>2429765</v>
      </c>
      <c r="E17058">
        <v>11.258739394302406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33</v>
      </c>
      <c r="C17091">
        <v>169585</v>
      </c>
      <c r="D17091">
        <v>684715</v>
      </c>
      <c r="E17091">
        <v>19.850755004096921</v>
      </c>
    </row>
    <row r="17092" spans="1:5" hidden="1" x14ac:dyDescent="0.25">
      <c r="A17092" t="s">
        <v>413</v>
      </c>
      <c r="B17092" t="s">
        <v>20</v>
      </c>
      <c r="C17092">
        <v>47992</v>
      </c>
      <c r="D17092">
        <v>490464</v>
      </c>
      <c r="E17092">
        <v>8.9128916754572334</v>
      </c>
    </row>
    <row r="17093" spans="1:5" hidden="1" x14ac:dyDescent="0.25">
      <c r="A17093" t="s">
        <v>413</v>
      </c>
      <c r="B17093" t="s">
        <v>28</v>
      </c>
      <c r="C17093">
        <v>551419</v>
      </c>
      <c r="D17093">
        <v>7516254</v>
      </c>
      <c r="E17093">
        <v>6.834920056873897</v>
      </c>
    </row>
    <row r="17094" spans="1:5" hidden="1" x14ac:dyDescent="0.25">
      <c r="A17094" t="s">
        <v>413</v>
      </c>
      <c r="B17094" t="s">
        <v>41</v>
      </c>
      <c r="C17094">
        <v>148499</v>
      </c>
      <c r="D17094">
        <v>1874960</v>
      </c>
      <c r="E17094">
        <v>7.3388687391244396</v>
      </c>
    </row>
    <row r="17095" spans="1:5" hidden="1" x14ac:dyDescent="0.25">
      <c r="A17095" t="s">
        <v>413</v>
      </c>
      <c r="B17095" t="s">
        <v>29</v>
      </c>
      <c r="C17095">
        <v>235455</v>
      </c>
      <c r="D17095">
        <v>972862</v>
      </c>
      <c r="E17095">
        <v>19.486194434076488</v>
      </c>
    </row>
    <row r="17096" spans="1:5" hidden="1" x14ac:dyDescent="0.25">
      <c r="A17096" t="s">
        <v>413</v>
      </c>
      <c r="B17096" t="s">
        <v>22</v>
      </c>
      <c r="C17096">
        <v>1041028</v>
      </c>
      <c r="D17096">
        <v>25094838</v>
      </c>
      <c r="E17096">
        <v>3.9831394911498244</v>
      </c>
    </row>
    <row r="17097" spans="1:5" hidden="1" x14ac:dyDescent="0.25">
      <c r="A17097" t="s">
        <v>413</v>
      </c>
      <c r="B17097" t="s">
        <v>30</v>
      </c>
      <c r="C17097">
        <v>735003</v>
      </c>
      <c r="D17097">
        <v>7226102</v>
      </c>
      <c r="E17097">
        <v>9.2324243933474062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36</v>
      </c>
      <c r="C17114">
        <v>47334</v>
      </c>
      <c r="D17114">
        <v>1263681</v>
      </c>
      <c r="E17114">
        <v>3.610485005892381</v>
      </c>
    </row>
    <row r="17115" spans="1:5" hidden="1" x14ac:dyDescent="0.25">
      <c r="A17115" t="s">
        <v>414</v>
      </c>
      <c r="B17115" t="s">
        <v>65</v>
      </c>
      <c r="C17115">
        <v>384184</v>
      </c>
      <c r="D17115">
        <v>1612941</v>
      </c>
      <c r="E17115">
        <v>19.236852976153219</v>
      </c>
    </row>
    <row r="17116" spans="1:5" hidden="1" x14ac:dyDescent="0.25">
      <c r="A17116" t="s">
        <v>414</v>
      </c>
      <c r="B17116" t="s">
        <v>38</v>
      </c>
      <c r="C17116">
        <v>242593</v>
      </c>
      <c r="D17116">
        <v>1919438</v>
      </c>
      <c r="E17116">
        <v>11.220606920067288</v>
      </c>
    </row>
    <row r="17117" spans="1:5" hidden="1" x14ac:dyDescent="0.25">
      <c r="A17117" t="s">
        <v>414</v>
      </c>
      <c r="B17117" t="s">
        <v>92</v>
      </c>
      <c r="C17117">
        <v>0</v>
      </c>
      <c r="D17117">
        <v>2140</v>
      </c>
      <c r="E17117">
        <v>0</v>
      </c>
    </row>
    <row r="17118" spans="1:5" hidden="1" x14ac:dyDescent="0.25">
      <c r="A17118" t="s">
        <v>414</v>
      </c>
      <c r="B17118" t="s">
        <v>17</v>
      </c>
      <c r="C17118">
        <v>574680</v>
      </c>
      <c r="D17118">
        <v>2428898</v>
      </c>
      <c r="E17118">
        <v>19.133180493398207</v>
      </c>
    </row>
    <row r="17119" spans="1:5" hidden="1" x14ac:dyDescent="0.25">
      <c r="A17119" t="s">
        <v>414</v>
      </c>
      <c r="B17119" t="s">
        <v>19</v>
      </c>
      <c r="C17119">
        <v>2482226</v>
      </c>
      <c r="D17119">
        <v>32066395</v>
      </c>
      <c r="E17119">
        <v>7.1847324962695334</v>
      </c>
    </row>
    <row r="17120" spans="1:5" hidden="1" x14ac:dyDescent="0.25">
      <c r="A17120" t="s">
        <v>414</v>
      </c>
      <c r="B17120" t="s">
        <v>31</v>
      </c>
      <c r="C17120">
        <v>349450</v>
      </c>
      <c r="D17120">
        <v>1850889</v>
      </c>
      <c r="E17120">
        <v>15.881643692176523</v>
      </c>
    </row>
    <row r="17121" spans="1:5" hidden="1" x14ac:dyDescent="0.25">
      <c r="A17121" t="s">
        <v>414</v>
      </c>
      <c r="B17121" t="s">
        <v>57</v>
      </c>
      <c r="C17121">
        <v>199454</v>
      </c>
      <c r="D17121">
        <v>4329323</v>
      </c>
      <c r="E17121">
        <v>4.4041470798849227</v>
      </c>
    </row>
    <row r="17122" spans="1:5" hidden="1" x14ac:dyDescent="0.25">
      <c r="A17122" t="s">
        <v>414</v>
      </c>
      <c r="B17122" t="s">
        <v>26</v>
      </c>
      <c r="C17122">
        <v>30482</v>
      </c>
      <c r="D17122">
        <v>901620</v>
      </c>
      <c r="E17122">
        <v>3.2702429562429867</v>
      </c>
    </row>
    <row r="17123" spans="1:5" hidden="1" x14ac:dyDescent="0.25">
      <c r="A17123" t="s">
        <v>414</v>
      </c>
      <c r="B17123" t="s">
        <v>46</v>
      </c>
      <c r="C17123">
        <v>61729</v>
      </c>
      <c r="D17123">
        <v>462197</v>
      </c>
      <c r="E17123">
        <v>11.782007382721988</v>
      </c>
    </row>
    <row r="17124" spans="1:5" hidden="1" x14ac:dyDescent="0.25">
      <c r="A17124" t="s">
        <v>414</v>
      </c>
      <c r="B17124" t="s">
        <v>12</v>
      </c>
      <c r="C17124">
        <v>1385040</v>
      </c>
      <c r="D17124">
        <v>7592363</v>
      </c>
      <c r="E17124">
        <v>15.428069788111328</v>
      </c>
    </row>
    <row r="17125" spans="1:5" hidden="1" x14ac:dyDescent="0.25">
      <c r="A17125" t="s">
        <v>414</v>
      </c>
      <c r="B17125" t="s">
        <v>21</v>
      </c>
      <c r="C17125">
        <v>602796</v>
      </c>
      <c r="D17125">
        <v>4920425</v>
      </c>
      <c r="E17125">
        <v>10.913849002239816</v>
      </c>
    </row>
    <row r="17126" spans="1:5" hidden="1" x14ac:dyDescent="0.25">
      <c r="A17126" t="s">
        <v>414</v>
      </c>
      <c r="B17126" t="s">
        <v>73</v>
      </c>
      <c r="C17126">
        <v>7378</v>
      </c>
      <c r="D17126">
        <v>90453</v>
      </c>
      <c r="E17126">
        <v>7.5415768008095592</v>
      </c>
    </row>
    <row r="17127" spans="1:5" hidden="1" x14ac:dyDescent="0.25">
      <c r="A17127" t="s">
        <v>414</v>
      </c>
      <c r="B17127" t="s">
        <v>48</v>
      </c>
      <c r="C17127">
        <v>22792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37</v>
      </c>
      <c r="C17128">
        <v>245839</v>
      </c>
      <c r="D17128">
        <v>939639</v>
      </c>
      <c r="E17128">
        <v>20.737542155991086</v>
      </c>
    </row>
    <row r="17129" spans="1:5" hidden="1" x14ac:dyDescent="0.25">
      <c r="A17129" t="s">
        <v>414</v>
      </c>
      <c r="B17129" t="s">
        <v>51</v>
      </c>
      <c r="C17129">
        <v>144843</v>
      </c>
      <c r="D17129">
        <v>432565</v>
      </c>
      <c r="E17129">
        <v>25.085035191753491</v>
      </c>
    </row>
    <row r="17130" spans="1:5" hidden="1" x14ac:dyDescent="0.25">
      <c r="A17130" t="s">
        <v>414</v>
      </c>
      <c r="B17130" t="s">
        <v>14</v>
      </c>
      <c r="C17130">
        <v>999288</v>
      </c>
      <c r="D17130">
        <v>12699140</v>
      </c>
      <c r="E17130">
        <v>7.2949100436926058</v>
      </c>
    </row>
    <row r="17131" spans="1:5" hidden="1" x14ac:dyDescent="0.25">
      <c r="A17131" t="s">
        <v>414</v>
      </c>
      <c r="B17131" t="s">
        <v>42</v>
      </c>
      <c r="C17131">
        <v>539229</v>
      </c>
      <c r="D17131">
        <v>2155356</v>
      </c>
      <c r="E17131">
        <v>20.01157877743697</v>
      </c>
    </row>
    <row r="17132" spans="1:5" hidden="1" x14ac:dyDescent="0.25">
      <c r="A17132" t="s">
        <v>414</v>
      </c>
      <c r="B17132" t="s">
        <v>39</v>
      </c>
      <c r="C17132">
        <v>236818</v>
      </c>
      <c r="D17132">
        <v>800701</v>
      </c>
      <c r="E17132">
        <v>22.825413317732014</v>
      </c>
    </row>
    <row r="17133" spans="1:5" hidden="1" x14ac:dyDescent="0.25">
      <c r="A17133" t="s">
        <v>414</v>
      </c>
      <c r="B17133" t="s">
        <v>40</v>
      </c>
      <c r="C17133">
        <v>286541</v>
      </c>
      <c r="D17133">
        <v>3017564</v>
      </c>
      <c r="E17133">
        <v>8.6722728242595188</v>
      </c>
    </row>
    <row r="17134" spans="1:5" hidden="1" x14ac:dyDescent="0.25">
      <c r="A17134" t="s">
        <v>414</v>
      </c>
      <c r="B17134" t="s">
        <v>59</v>
      </c>
      <c r="C17134">
        <v>333524</v>
      </c>
      <c r="D17134">
        <v>4001468</v>
      </c>
      <c r="E17134">
        <v>7.6937627566556062</v>
      </c>
    </row>
    <row r="17135" spans="1:5" hidden="1" x14ac:dyDescent="0.25">
      <c r="A17135" t="s">
        <v>414</v>
      </c>
      <c r="B17135" t="s">
        <v>67</v>
      </c>
      <c r="C17135">
        <v>404053</v>
      </c>
      <c r="D17135">
        <v>3725378</v>
      </c>
      <c r="E17135">
        <v>9.7847136808921125</v>
      </c>
    </row>
    <row r="17136" spans="1:5" hidden="1" x14ac:dyDescent="0.25">
      <c r="A17136" t="s">
        <v>414</v>
      </c>
      <c r="B17136" t="s">
        <v>32</v>
      </c>
      <c r="C17136">
        <v>292904</v>
      </c>
      <c r="D17136">
        <v>2586246</v>
      </c>
      <c r="E17136">
        <v>10.173280308424362</v>
      </c>
    </row>
    <row r="17137" spans="1:5" hidden="1" x14ac:dyDescent="0.25">
      <c r="A17137" t="s">
        <v>414</v>
      </c>
      <c r="B17137" t="s">
        <v>54</v>
      </c>
      <c r="C17137">
        <v>27090</v>
      </c>
      <c r="D17137">
        <v>1123966</v>
      </c>
      <c r="E17137">
        <v>2.3534910551702088</v>
      </c>
    </row>
    <row r="17138" spans="1:5" hidden="1" x14ac:dyDescent="0.25">
      <c r="A17138" t="s">
        <v>414</v>
      </c>
      <c r="B17138" t="s">
        <v>8</v>
      </c>
      <c r="C17138">
        <v>551498</v>
      </c>
      <c r="D17138">
        <v>7813432</v>
      </c>
      <c r="E17138">
        <v>6.5929780643711302</v>
      </c>
    </row>
    <row r="17139" spans="1:5" hidden="1" x14ac:dyDescent="0.25">
      <c r="A17139" t="s">
        <v>414</v>
      </c>
      <c r="B17139" t="s">
        <v>44</v>
      </c>
      <c r="C17139">
        <v>427587</v>
      </c>
      <c r="D17139">
        <v>2620027</v>
      </c>
      <c r="E17139">
        <v>14.03022167505465</v>
      </c>
    </row>
    <row r="17140" spans="1:5" hidden="1" x14ac:dyDescent="0.25">
      <c r="A17140" t="s">
        <v>414</v>
      </c>
      <c r="B17140" t="s">
        <v>58</v>
      </c>
      <c r="C17140">
        <v>408443</v>
      </c>
      <c r="D17140">
        <v>1670033</v>
      </c>
      <c r="E17140">
        <v>19.651080888112251</v>
      </c>
    </row>
    <row r="17141" spans="1:5" hidden="1" x14ac:dyDescent="0.25">
      <c r="A17141" t="s">
        <v>414</v>
      </c>
      <c r="B17141" t="s">
        <v>88</v>
      </c>
      <c r="C17141">
        <v>124</v>
      </c>
      <c r="D17141">
        <v>17429</v>
      </c>
      <c r="E17141">
        <v>0.70643194895459471</v>
      </c>
    </row>
    <row r="17142" spans="1:5" hidden="1" x14ac:dyDescent="0.25">
      <c r="A17142" t="s">
        <v>414</v>
      </c>
      <c r="B17142" t="s">
        <v>64</v>
      </c>
      <c r="C17142">
        <v>228235</v>
      </c>
      <c r="D17142">
        <v>1183578</v>
      </c>
      <c r="E17142">
        <v>16.166092818241509</v>
      </c>
    </row>
    <row r="17143" spans="1:5" hidden="1" x14ac:dyDescent="0.25">
      <c r="A17143" t="s">
        <v>414</v>
      </c>
      <c r="B17143" t="s">
        <v>53</v>
      </c>
      <c r="C17143">
        <v>84060</v>
      </c>
      <c r="D17143">
        <v>733082</v>
      </c>
      <c r="E17143">
        <v>10.287073727699713</v>
      </c>
    </row>
    <row r="17144" spans="1:5" hidden="1" x14ac:dyDescent="0.25">
      <c r="A17144" t="s">
        <v>414</v>
      </c>
      <c r="B17144" t="s">
        <v>18</v>
      </c>
      <c r="C17144">
        <v>582348</v>
      </c>
      <c r="D17144">
        <v>6660870</v>
      </c>
      <c r="E17144">
        <v>8.0399071241539328</v>
      </c>
    </row>
    <row r="17145" spans="1:5" hidden="1" x14ac:dyDescent="0.25">
      <c r="A17145" t="s">
        <v>414</v>
      </c>
      <c r="B17145" t="s">
        <v>62</v>
      </c>
      <c r="C17145">
        <v>93832</v>
      </c>
      <c r="D17145">
        <v>287034</v>
      </c>
      <c r="E17145">
        <v>24.6364863232738</v>
      </c>
    </row>
    <row r="17146" spans="1:5" hidden="1" x14ac:dyDescent="0.25">
      <c r="A17146" t="s">
        <v>414</v>
      </c>
      <c r="B17146" t="s">
        <v>33</v>
      </c>
      <c r="C17146">
        <v>171033</v>
      </c>
      <c r="D17146">
        <v>686341</v>
      </c>
      <c r="E17146">
        <v>19.948470562438327</v>
      </c>
    </row>
    <row r="17147" spans="1:5" hidden="1" x14ac:dyDescent="0.25">
      <c r="A17147" t="s">
        <v>414</v>
      </c>
      <c r="B17147" t="s">
        <v>20</v>
      </c>
      <c r="C17147">
        <v>48838</v>
      </c>
      <c r="D17147">
        <v>492794</v>
      </c>
      <c r="E17147">
        <v>9.0168232305329088</v>
      </c>
    </row>
    <row r="17148" spans="1:5" hidden="1" x14ac:dyDescent="0.25">
      <c r="A17148" t="s">
        <v>414</v>
      </c>
      <c r="B17148" t="s">
        <v>28</v>
      </c>
      <c r="C17148">
        <v>557267</v>
      </c>
      <c r="D17148">
        <v>7556256</v>
      </c>
      <c r="E17148">
        <v>6.8683727155269043</v>
      </c>
    </row>
    <row r="17149" spans="1:5" hidden="1" x14ac:dyDescent="0.25">
      <c r="A17149" t="s">
        <v>414</v>
      </c>
      <c r="B17149" t="s">
        <v>41</v>
      </c>
      <c r="C17149">
        <v>149984</v>
      </c>
      <c r="D17149">
        <v>1882594</v>
      </c>
      <c r="E17149">
        <v>7.3790034133991416</v>
      </c>
    </row>
    <row r="17150" spans="1:5" hidden="1" x14ac:dyDescent="0.25">
      <c r="A17150" t="s">
        <v>414</v>
      </c>
      <c r="B17150" t="s">
        <v>29</v>
      </c>
      <c r="C17150">
        <v>237393</v>
      </c>
      <c r="D17150">
        <v>976541</v>
      </c>
      <c r="E17150">
        <v>19.55567600874512</v>
      </c>
    </row>
    <row r="17151" spans="1:5" hidden="1" x14ac:dyDescent="0.25">
      <c r="A17151" t="s">
        <v>414</v>
      </c>
      <c r="B17151" t="s">
        <v>22</v>
      </c>
      <c r="C17151">
        <v>1057676</v>
      </c>
      <c r="D17151">
        <v>25276006</v>
      </c>
      <c r="E17151">
        <v>4.0164379595682824</v>
      </c>
    </row>
    <row r="17152" spans="1:5" hidden="1" x14ac:dyDescent="0.25">
      <c r="A17152" t="s">
        <v>414</v>
      </c>
      <c r="B17152" t="s">
        <v>30</v>
      </c>
      <c r="C17152">
        <v>742817</v>
      </c>
      <c r="D17152">
        <v>7246428</v>
      </c>
      <c r="E17152">
        <v>9.2977121117201946</v>
      </c>
    </row>
    <row r="17153" spans="1:5" hidden="1" x14ac:dyDescent="0.25">
      <c r="A17153" t="s">
        <v>414</v>
      </c>
      <c r="B17153" t="s">
        <v>55</v>
      </c>
      <c r="C17153">
        <v>311573</v>
      </c>
      <c r="D17153">
        <v>2447350</v>
      </c>
      <c r="E17153">
        <v>11.293283647278304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55</v>
      </c>
      <c r="C17170">
        <v>315354</v>
      </c>
      <c r="D17170">
        <v>2462941</v>
      </c>
      <c r="E17170">
        <v>11.350630512598554</v>
      </c>
    </row>
    <row r="17171" spans="1:5" hidden="1" x14ac:dyDescent="0.25">
      <c r="A17171" t="s">
        <v>415</v>
      </c>
      <c r="B17171" t="s">
        <v>36</v>
      </c>
      <c r="C17171">
        <v>47660</v>
      </c>
      <c r="D17171">
        <v>1278882</v>
      </c>
      <c r="E17171">
        <v>3.592799926425247</v>
      </c>
    </row>
    <row r="17172" spans="1:5" hidden="1" x14ac:dyDescent="0.25">
      <c r="A17172" t="s">
        <v>415</v>
      </c>
      <c r="B17172" t="s">
        <v>65</v>
      </c>
      <c r="C17172">
        <v>389230</v>
      </c>
      <c r="D17172">
        <v>1620448</v>
      </c>
      <c r="E17172">
        <v>19.367779315890406</v>
      </c>
    </row>
    <row r="17173" spans="1:5" hidden="1" x14ac:dyDescent="0.25">
      <c r="A17173" t="s">
        <v>415</v>
      </c>
      <c r="B17173" t="s">
        <v>38</v>
      </c>
      <c r="C17173">
        <v>245916</v>
      </c>
      <c r="D17173">
        <v>1928699</v>
      </c>
      <c r="E17173">
        <v>11.308484490358063</v>
      </c>
    </row>
    <row r="17174" spans="1:5" hidden="1" x14ac:dyDescent="0.25">
      <c r="A17174" t="s">
        <v>415</v>
      </c>
      <c r="B17174" t="s">
        <v>92</v>
      </c>
      <c r="C17174">
        <v>0</v>
      </c>
      <c r="D17174">
        <v>2140</v>
      </c>
      <c r="E17174">
        <v>0</v>
      </c>
    </row>
    <row r="17175" spans="1:5" hidden="1" x14ac:dyDescent="0.25">
      <c r="A17175" t="s">
        <v>415</v>
      </c>
      <c r="B17175" t="s">
        <v>17</v>
      </c>
      <c r="C17175">
        <v>584593</v>
      </c>
      <c r="D17175">
        <v>2435839</v>
      </c>
      <c r="E17175">
        <v>19.354615498710118</v>
      </c>
    </row>
    <row r="17176" spans="1:5" hidden="1" x14ac:dyDescent="0.25">
      <c r="A17176" t="s">
        <v>415</v>
      </c>
      <c r="B17176" t="s">
        <v>19</v>
      </c>
      <c r="C17176">
        <v>2518611</v>
      </c>
      <c r="D17176">
        <v>32241744</v>
      </c>
      <c r="E17176">
        <v>7.2456423416849454</v>
      </c>
    </row>
    <row r="17177" spans="1:5" hidden="1" x14ac:dyDescent="0.25">
      <c r="A17177" t="s">
        <v>415</v>
      </c>
      <c r="B17177" t="s">
        <v>31</v>
      </c>
      <c r="C17177">
        <v>352923</v>
      </c>
      <c r="D17177">
        <v>1870232</v>
      </c>
      <c r="E17177">
        <v>15.874871522678355</v>
      </c>
    </row>
    <row r="17178" spans="1:5" hidden="1" x14ac:dyDescent="0.25">
      <c r="A17178" t="s">
        <v>415</v>
      </c>
      <c r="B17178" t="s">
        <v>57</v>
      </c>
      <c r="C17178">
        <v>202758</v>
      </c>
      <c r="D17178">
        <v>4378938</v>
      </c>
      <c r="E17178">
        <v>4.4253918199723419</v>
      </c>
    </row>
    <row r="17179" spans="1:5" hidden="1" x14ac:dyDescent="0.25">
      <c r="A17179" t="s">
        <v>415</v>
      </c>
      <c r="B17179" t="s">
        <v>26</v>
      </c>
      <c r="C17179">
        <v>30750</v>
      </c>
      <c r="D17179">
        <v>906285</v>
      </c>
      <c r="E17179">
        <v>3.2816276873329171</v>
      </c>
    </row>
    <row r="17180" spans="1:5" hidden="1" x14ac:dyDescent="0.25">
      <c r="A17180" t="s">
        <v>415</v>
      </c>
      <c r="B17180" t="s">
        <v>46</v>
      </c>
      <c r="C17180">
        <v>62949</v>
      </c>
      <c r="D17180">
        <v>463976</v>
      </c>
      <c r="E17180">
        <v>11.946481947146179</v>
      </c>
    </row>
    <row r="17181" spans="1:5" hidden="1" x14ac:dyDescent="0.25">
      <c r="A17181" t="s">
        <v>415</v>
      </c>
      <c r="B17181" t="s">
        <v>12</v>
      </c>
      <c r="C17181">
        <v>1404374</v>
      </c>
      <c r="D17181">
        <v>7634493</v>
      </c>
      <c r="E17181">
        <v>15.537057907810791</v>
      </c>
    </row>
    <row r="17182" spans="1:5" hidden="1" x14ac:dyDescent="0.25">
      <c r="A17182" t="s">
        <v>415</v>
      </c>
      <c r="B17182" t="s">
        <v>21</v>
      </c>
      <c r="C17182">
        <v>609868</v>
      </c>
      <c r="D17182">
        <v>4959745</v>
      </c>
      <c r="E17182">
        <v>10.949916987050985</v>
      </c>
    </row>
    <row r="17183" spans="1:5" hidden="1" x14ac:dyDescent="0.25">
      <c r="A17183" t="s">
        <v>415</v>
      </c>
      <c r="B17183" t="s">
        <v>73</v>
      </c>
      <c r="C17183">
        <v>7386</v>
      </c>
      <c r="D17183">
        <v>90884</v>
      </c>
      <c r="E17183">
        <v>7.5160272718021783</v>
      </c>
    </row>
    <row r="17184" spans="1:5" hidden="1" x14ac:dyDescent="0.25">
      <c r="A17184" t="s">
        <v>415</v>
      </c>
      <c r="B17184" t="s">
        <v>48</v>
      </c>
      <c r="C17184">
        <v>23113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37</v>
      </c>
      <c r="C17185">
        <v>247133</v>
      </c>
      <c r="D17185">
        <v>941775</v>
      </c>
      <c r="E17185">
        <v>20.786553711473051</v>
      </c>
    </row>
    <row r="17186" spans="1:5" hidden="1" x14ac:dyDescent="0.25">
      <c r="A17186" t="s">
        <v>415</v>
      </c>
      <c r="B17186" t="s">
        <v>51</v>
      </c>
      <c r="C17186">
        <v>146106</v>
      </c>
      <c r="D17186">
        <v>433902</v>
      </c>
      <c r="E17186">
        <v>25.190342202176524</v>
      </c>
    </row>
    <row r="17187" spans="1:5" hidden="1" x14ac:dyDescent="0.25">
      <c r="A17187" t="s">
        <v>415</v>
      </c>
      <c r="B17187" t="s">
        <v>14</v>
      </c>
      <c r="C17187">
        <v>1008045</v>
      </c>
      <c r="D17187">
        <v>12795901</v>
      </c>
      <c r="E17187">
        <v>7.3025857968438883</v>
      </c>
    </row>
    <row r="17188" spans="1:5" hidden="1" x14ac:dyDescent="0.25">
      <c r="A17188" t="s">
        <v>415</v>
      </c>
      <c r="B17188" t="s">
        <v>42</v>
      </c>
      <c r="C17188">
        <v>546499</v>
      </c>
      <c r="D17188">
        <v>2164139</v>
      </c>
      <c r="E17188">
        <v>20.161268306575796</v>
      </c>
    </row>
    <row r="17189" spans="1:5" hidden="1" x14ac:dyDescent="0.25">
      <c r="A17189" t="s">
        <v>415</v>
      </c>
      <c r="B17189" t="s">
        <v>39</v>
      </c>
      <c r="C17189">
        <v>236818</v>
      </c>
      <c r="D17189">
        <v>800701</v>
      </c>
      <c r="E17189">
        <v>22.825413317732014</v>
      </c>
    </row>
    <row r="17190" spans="1:5" hidden="1" x14ac:dyDescent="0.25">
      <c r="A17190" t="s">
        <v>415</v>
      </c>
      <c r="B17190" t="s">
        <v>40</v>
      </c>
      <c r="C17190">
        <v>291430</v>
      </c>
      <c r="D17190">
        <v>3034584</v>
      </c>
      <c r="E17190">
        <v>8.7621399068073682</v>
      </c>
    </row>
    <row r="17191" spans="1:5" hidden="1" x14ac:dyDescent="0.25">
      <c r="A17191" t="s">
        <v>415</v>
      </c>
      <c r="B17191" t="s">
        <v>59</v>
      </c>
      <c r="C17191">
        <v>338054</v>
      </c>
      <c r="D17191">
        <v>4031395</v>
      </c>
      <c r="E17191">
        <v>7.7367649788337154</v>
      </c>
    </row>
    <row r="17192" spans="1:5" hidden="1" x14ac:dyDescent="0.25">
      <c r="A17192" t="s">
        <v>415</v>
      </c>
      <c r="B17192" t="s">
        <v>67</v>
      </c>
      <c r="C17192">
        <v>411601</v>
      </c>
      <c r="D17192">
        <v>3743466</v>
      </c>
      <c r="E17192">
        <v>9.9060015157396979</v>
      </c>
    </row>
    <row r="17193" spans="1:5" hidden="1" x14ac:dyDescent="0.25">
      <c r="A17193" t="s">
        <v>415</v>
      </c>
      <c r="B17193" t="s">
        <v>32</v>
      </c>
      <c r="C17193">
        <v>295874</v>
      </c>
      <c r="D17193">
        <v>2595614</v>
      </c>
      <c r="E17193">
        <v>10.232586128664549</v>
      </c>
    </row>
    <row r="17194" spans="1:5" hidden="1" x14ac:dyDescent="0.25">
      <c r="A17194" t="s">
        <v>415</v>
      </c>
      <c r="B17194" t="s">
        <v>54</v>
      </c>
      <c r="C17194">
        <v>27625</v>
      </c>
      <c r="D17194">
        <v>1134579</v>
      </c>
      <c r="E17194">
        <v>2.3769493135456425</v>
      </c>
    </row>
    <row r="17195" spans="1:5" hidden="1" x14ac:dyDescent="0.25">
      <c r="A17195" t="s">
        <v>415</v>
      </c>
      <c r="B17195" t="s">
        <v>8</v>
      </c>
      <c r="C17195">
        <v>555747</v>
      </c>
      <c r="D17195">
        <v>7854280</v>
      </c>
      <c r="E17195">
        <v>6.6081476313928604</v>
      </c>
    </row>
    <row r="17196" spans="1:5" hidden="1" x14ac:dyDescent="0.25">
      <c r="A17196" t="s">
        <v>415</v>
      </c>
      <c r="B17196" t="s">
        <v>44</v>
      </c>
      <c r="C17196">
        <v>429570</v>
      </c>
      <c r="D17196">
        <v>2628238</v>
      </c>
      <c r="E17196">
        <v>14.048298650536594</v>
      </c>
    </row>
    <row r="17197" spans="1:5" hidden="1" x14ac:dyDescent="0.25">
      <c r="A17197" t="s">
        <v>415</v>
      </c>
      <c r="B17197" t="s">
        <v>58</v>
      </c>
      <c r="C17197">
        <v>412426</v>
      </c>
      <c r="D17197">
        <v>1673741</v>
      </c>
      <c r="E17197">
        <v>19.769558237667454</v>
      </c>
    </row>
    <row r="17198" spans="1:5" hidden="1" x14ac:dyDescent="0.25">
      <c r="A17198" t="s">
        <v>415</v>
      </c>
      <c r="B17198" t="s">
        <v>88</v>
      </c>
      <c r="C17198">
        <v>125</v>
      </c>
      <c r="D17198">
        <v>17429</v>
      </c>
      <c r="E17198">
        <v>0.71208841289734537</v>
      </c>
    </row>
    <row r="17199" spans="1:5" hidden="1" x14ac:dyDescent="0.25">
      <c r="A17199" t="s">
        <v>415</v>
      </c>
      <c r="B17199" t="s">
        <v>64</v>
      </c>
      <c r="C17199">
        <v>231490</v>
      </c>
      <c r="D17199">
        <v>1183578</v>
      </c>
      <c r="E17199">
        <v>16.358931160905339</v>
      </c>
    </row>
    <row r="17200" spans="1:5" hidden="1" x14ac:dyDescent="0.25">
      <c r="A17200" t="s">
        <v>415</v>
      </c>
      <c r="B17200" t="s">
        <v>53</v>
      </c>
      <c r="C17200">
        <v>84750</v>
      </c>
      <c r="D17200">
        <v>738529</v>
      </c>
      <c r="E17200">
        <v>10.294201601158296</v>
      </c>
    </row>
    <row r="17201" spans="1:5" hidden="1" x14ac:dyDescent="0.25">
      <c r="A17201" t="s">
        <v>415</v>
      </c>
      <c r="B17201" t="s">
        <v>18</v>
      </c>
      <c r="C17201">
        <v>592746</v>
      </c>
      <c r="D17201">
        <v>6721896</v>
      </c>
      <c r="E17201">
        <v>8.1035544870138541</v>
      </c>
    </row>
    <row r="17202" spans="1:5" hidden="1" x14ac:dyDescent="0.25">
      <c r="A17202" t="s">
        <v>415</v>
      </c>
      <c r="B17202" t="s">
        <v>62</v>
      </c>
      <c r="C17202">
        <v>94156</v>
      </c>
      <c r="D17202">
        <v>287423</v>
      </c>
      <c r="E17202">
        <v>24.675362113743159</v>
      </c>
    </row>
    <row r="17203" spans="1:5" hidden="1" x14ac:dyDescent="0.25">
      <c r="A17203" t="s">
        <v>415</v>
      </c>
      <c r="B17203" t="s">
        <v>33</v>
      </c>
      <c r="C17203">
        <v>172469</v>
      </c>
      <c r="D17203">
        <v>688293</v>
      </c>
      <c r="E17203">
        <v>20.03678136348956</v>
      </c>
    </row>
    <row r="17204" spans="1:5" hidden="1" x14ac:dyDescent="0.25">
      <c r="A17204" t="s">
        <v>415</v>
      </c>
      <c r="B17204" t="s">
        <v>20</v>
      </c>
      <c r="C17204">
        <v>49261</v>
      </c>
      <c r="D17204">
        <v>494720</v>
      </c>
      <c r="E17204">
        <v>9.0556471641472776</v>
      </c>
    </row>
    <row r="17205" spans="1:5" hidden="1" x14ac:dyDescent="0.25">
      <c r="A17205" t="s">
        <v>415</v>
      </c>
      <c r="B17205" t="s">
        <v>28</v>
      </c>
      <c r="C17205">
        <v>564806</v>
      </c>
      <c r="D17205">
        <v>7556256</v>
      </c>
      <c r="E17205">
        <v>6.9548293068074098</v>
      </c>
    </row>
    <row r="17206" spans="1:5" hidden="1" x14ac:dyDescent="0.25">
      <c r="A17206" t="s">
        <v>415</v>
      </c>
      <c r="B17206" t="s">
        <v>41</v>
      </c>
      <c r="C17206">
        <v>151819</v>
      </c>
      <c r="D17206">
        <v>1896517</v>
      </c>
      <c r="E17206">
        <v>7.4118211074745544</v>
      </c>
    </row>
    <row r="17207" spans="1:5" hidden="1" x14ac:dyDescent="0.25">
      <c r="A17207" t="s">
        <v>415</v>
      </c>
      <c r="B17207" t="s">
        <v>29</v>
      </c>
      <c r="C17207">
        <v>240795</v>
      </c>
      <c r="D17207">
        <v>980076</v>
      </c>
      <c r="E17207">
        <v>19.723214000496366</v>
      </c>
    </row>
    <row r="17208" spans="1:5" hidden="1" x14ac:dyDescent="0.25">
      <c r="A17208" t="s">
        <v>415</v>
      </c>
      <c r="B17208" t="s">
        <v>22</v>
      </c>
      <c r="C17208">
        <v>1075312</v>
      </c>
      <c r="D17208">
        <v>25496920</v>
      </c>
      <c r="E17208">
        <v>4.0467507584609379</v>
      </c>
    </row>
    <row r="17209" spans="1:5" hidden="1" x14ac:dyDescent="0.25">
      <c r="A17209" t="s">
        <v>415</v>
      </c>
      <c r="B17209" t="s">
        <v>30</v>
      </c>
      <c r="C17209">
        <v>753068</v>
      </c>
      <c r="D17209">
        <v>7292735</v>
      </c>
      <c r="E17209">
        <v>9.3597618534781422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36</v>
      </c>
      <c r="C17226">
        <v>48063</v>
      </c>
      <c r="D17226">
        <v>1289686</v>
      </c>
      <c r="E17226">
        <v>3.592826456981093</v>
      </c>
    </row>
    <row r="17227" spans="1:5" hidden="1" x14ac:dyDescent="0.25">
      <c r="A17227" t="s">
        <v>416</v>
      </c>
      <c r="B17227" t="s">
        <v>65</v>
      </c>
      <c r="C17227">
        <v>394287</v>
      </c>
      <c r="D17227">
        <v>1628868</v>
      </c>
      <c r="E17227">
        <v>19.488719351705626</v>
      </c>
    </row>
    <row r="17228" spans="1:5" hidden="1" x14ac:dyDescent="0.25">
      <c r="A17228" t="s">
        <v>416</v>
      </c>
      <c r="B17228" t="s">
        <v>38</v>
      </c>
      <c r="C17228">
        <v>248860</v>
      </c>
      <c r="D17228">
        <v>1939997</v>
      </c>
      <c r="E17228">
        <v>11.369404214162918</v>
      </c>
    </row>
    <row r="17229" spans="1:5" hidden="1" x14ac:dyDescent="0.25">
      <c r="A17229" t="s">
        <v>416</v>
      </c>
      <c r="B17229" t="s">
        <v>92</v>
      </c>
      <c r="C17229">
        <v>0</v>
      </c>
      <c r="D17229">
        <v>2140</v>
      </c>
      <c r="E17229">
        <v>0</v>
      </c>
    </row>
    <row r="17230" spans="1:5" hidden="1" x14ac:dyDescent="0.25">
      <c r="A17230" t="s">
        <v>416</v>
      </c>
      <c r="B17230" t="s">
        <v>17</v>
      </c>
      <c r="C17230">
        <v>596251</v>
      </c>
      <c r="D17230">
        <v>2452617</v>
      </c>
      <c r="E17230">
        <v>19.556471451043471</v>
      </c>
    </row>
    <row r="17231" spans="1:5" hidden="1" x14ac:dyDescent="0.25">
      <c r="A17231" t="s">
        <v>416</v>
      </c>
      <c r="B17231" t="s">
        <v>19</v>
      </c>
      <c r="C17231">
        <v>2568641</v>
      </c>
      <c r="D17231">
        <v>32458689</v>
      </c>
      <c r="E17231">
        <v>7.3332480665811524</v>
      </c>
    </row>
    <row r="17232" spans="1:5" hidden="1" x14ac:dyDescent="0.25">
      <c r="A17232" t="s">
        <v>416</v>
      </c>
      <c r="B17232" t="s">
        <v>31</v>
      </c>
      <c r="C17232">
        <v>356110</v>
      </c>
      <c r="D17232">
        <v>1878116</v>
      </c>
      <c r="E17232">
        <v>15.938853097224721</v>
      </c>
    </row>
    <row r="17233" spans="1:5" hidden="1" x14ac:dyDescent="0.25">
      <c r="A17233" t="s">
        <v>416</v>
      </c>
      <c r="B17233" t="s">
        <v>57</v>
      </c>
      <c r="C17233">
        <v>205994</v>
      </c>
      <c r="D17233">
        <v>4413976</v>
      </c>
      <c r="E17233">
        <v>4.4587735418195358</v>
      </c>
    </row>
    <row r="17234" spans="1:5" hidden="1" x14ac:dyDescent="0.25">
      <c r="A17234" t="s">
        <v>416</v>
      </c>
      <c r="B17234" t="s">
        <v>26</v>
      </c>
      <c r="C17234">
        <v>31107</v>
      </c>
      <c r="D17234">
        <v>912711</v>
      </c>
      <c r="E17234">
        <v>3.2958684831185669</v>
      </c>
    </row>
    <row r="17235" spans="1:5" hidden="1" x14ac:dyDescent="0.25">
      <c r="A17235" t="s">
        <v>416</v>
      </c>
      <c r="B17235" t="s">
        <v>46</v>
      </c>
      <c r="C17235">
        <v>63503</v>
      </c>
      <c r="D17235">
        <v>465387</v>
      </c>
      <c r="E17235">
        <v>12.006844523435875</v>
      </c>
    </row>
    <row r="17236" spans="1:5" hidden="1" x14ac:dyDescent="0.25">
      <c r="A17236" t="s">
        <v>416</v>
      </c>
      <c r="B17236" t="s">
        <v>12</v>
      </c>
      <c r="C17236">
        <v>1423510</v>
      </c>
      <c r="D17236">
        <v>7676603</v>
      </c>
      <c r="E17236">
        <v>15.642772787546704</v>
      </c>
    </row>
    <row r="17237" spans="1:5" hidden="1" x14ac:dyDescent="0.25">
      <c r="A17237" t="s">
        <v>416</v>
      </c>
      <c r="B17237" t="s">
        <v>21</v>
      </c>
      <c r="C17237">
        <v>620247</v>
      </c>
      <c r="D17237">
        <v>4963747</v>
      </c>
      <c r="E17237">
        <v>11.107587149986193</v>
      </c>
    </row>
    <row r="17238" spans="1:5" hidden="1" x14ac:dyDescent="0.25">
      <c r="A17238" t="s">
        <v>416</v>
      </c>
      <c r="B17238" t="s">
        <v>73</v>
      </c>
      <c r="C17238">
        <v>7399</v>
      </c>
      <c r="D17238">
        <v>91107</v>
      </c>
      <c r="E17238">
        <v>7.5112175908066519</v>
      </c>
    </row>
    <row r="17239" spans="1:5" hidden="1" x14ac:dyDescent="0.25">
      <c r="A17239" t="s">
        <v>416</v>
      </c>
      <c r="B17239" t="s">
        <v>48</v>
      </c>
      <c r="C17239">
        <v>23421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37</v>
      </c>
      <c r="C17240">
        <v>248741</v>
      </c>
      <c r="D17240">
        <v>943740</v>
      </c>
      <c r="E17240">
        <v>20.859116413594851</v>
      </c>
    </row>
    <row r="17241" spans="1:5" hidden="1" x14ac:dyDescent="0.25">
      <c r="A17241" t="s">
        <v>416</v>
      </c>
      <c r="B17241" t="s">
        <v>51</v>
      </c>
      <c r="C17241">
        <v>147173</v>
      </c>
      <c r="D17241">
        <v>436028</v>
      </c>
      <c r="E17241">
        <v>25.235381969509657</v>
      </c>
    </row>
    <row r="17242" spans="1:5" hidden="1" x14ac:dyDescent="0.25">
      <c r="A17242" t="s">
        <v>416</v>
      </c>
      <c r="B17242" t="s">
        <v>14</v>
      </c>
      <c r="C17242">
        <v>1017322</v>
      </c>
      <c r="D17242">
        <v>12905289</v>
      </c>
      <c r="E17242">
        <v>7.3069771180132808</v>
      </c>
    </row>
    <row r="17243" spans="1:5" hidden="1" x14ac:dyDescent="0.25">
      <c r="A17243" t="s">
        <v>416</v>
      </c>
      <c r="B17243" t="s">
        <v>42</v>
      </c>
      <c r="C17243">
        <v>552594</v>
      </c>
      <c r="D17243">
        <v>2171795</v>
      </c>
      <c r="E17243">
        <v>20.283226807919132</v>
      </c>
    </row>
    <row r="17244" spans="1:5" hidden="1" x14ac:dyDescent="0.25">
      <c r="A17244" t="s">
        <v>416</v>
      </c>
      <c r="B17244" t="s">
        <v>39</v>
      </c>
      <c r="C17244">
        <v>242322</v>
      </c>
      <c r="D17244">
        <v>808885</v>
      </c>
      <c r="E17244">
        <v>23.051787136120669</v>
      </c>
    </row>
    <row r="17245" spans="1:5" hidden="1" x14ac:dyDescent="0.25">
      <c r="A17245" t="s">
        <v>416</v>
      </c>
      <c r="B17245" t="s">
        <v>40</v>
      </c>
      <c r="C17245">
        <v>296167</v>
      </c>
      <c r="D17245">
        <v>3063187</v>
      </c>
      <c r="E17245">
        <v>8.8161890649214101</v>
      </c>
    </row>
    <row r="17246" spans="1:5" hidden="1" x14ac:dyDescent="0.25">
      <c r="A17246" t="s">
        <v>416</v>
      </c>
      <c r="B17246" t="s">
        <v>59</v>
      </c>
      <c r="C17246">
        <v>341431</v>
      </c>
      <c r="D17246">
        <v>4057827</v>
      </c>
      <c r="E17246">
        <v>7.7611042589454868</v>
      </c>
    </row>
    <row r="17247" spans="1:5" hidden="1" x14ac:dyDescent="0.25">
      <c r="A17247" t="s">
        <v>416</v>
      </c>
      <c r="B17247" t="s">
        <v>67</v>
      </c>
      <c r="C17247">
        <v>419721</v>
      </c>
      <c r="D17247">
        <v>3762340</v>
      </c>
      <c r="E17247">
        <v>10.036223766224357</v>
      </c>
    </row>
    <row r="17248" spans="1:5" hidden="1" x14ac:dyDescent="0.25">
      <c r="A17248" t="s">
        <v>416</v>
      </c>
      <c r="B17248" t="s">
        <v>32</v>
      </c>
      <c r="C17248">
        <v>299606</v>
      </c>
      <c r="D17248">
        <v>2608591</v>
      </c>
      <c r="E17248">
        <v>10.302121898894745</v>
      </c>
    </row>
    <row r="17249" spans="1:5" hidden="1" x14ac:dyDescent="0.25">
      <c r="A17249" t="s">
        <v>416</v>
      </c>
      <c r="B17249" t="s">
        <v>54</v>
      </c>
      <c r="C17249">
        <v>28407</v>
      </c>
      <c r="D17249">
        <v>1144314</v>
      </c>
      <c r="E17249">
        <v>2.4223152821515095</v>
      </c>
    </row>
    <row r="17250" spans="1:5" hidden="1" x14ac:dyDescent="0.25">
      <c r="A17250" t="s">
        <v>416</v>
      </c>
      <c r="B17250" t="s">
        <v>8</v>
      </c>
      <c r="C17250">
        <v>559655</v>
      </c>
      <c r="D17250">
        <v>7903573</v>
      </c>
      <c r="E17250">
        <v>6.6127841528078877</v>
      </c>
    </row>
    <row r="17251" spans="1:5" hidden="1" x14ac:dyDescent="0.25">
      <c r="A17251" t="s">
        <v>416</v>
      </c>
      <c r="B17251" t="s">
        <v>44</v>
      </c>
      <c r="C17251">
        <v>431944</v>
      </c>
      <c r="D17251">
        <v>2638631</v>
      </c>
      <c r="E17251">
        <v>14.067202396945197</v>
      </c>
    </row>
    <row r="17252" spans="1:5" hidden="1" x14ac:dyDescent="0.25">
      <c r="A17252" t="s">
        <v>416</v>
      </c>
      <c r="B17252" t="s">
        <v>58</v>
      </c>
      <c r="C17252">
        <v>416758</v>
      </c>
      <c r="D17252">
        <v>1678827</v>
      </c>
      <c r="E17252">
        <v>19.887430001646319</v>
      </c>
    </row>
    <row r="17253" spans="1:5" hidden="1" x14ac:dyDescent="0.25">
      <c r="A17253" t="s">
        <v>416</v>
      </c>
      <c r="B17253" t="s">
        <v>88</v>
      </c>
      <c r="C17253">
        <v>125</v>
      </c>
      <c r="D17253">
        <v>17429</v>
      </c>
      <c r="E17253">
        <v>0.71208841289734537</v>
      </c>
    </row>
    <row r="17254" spans="1:5" hidden="1" x14ac:dyDescent="0.25">
      <c r="A17254" t="s">
        <v>416</v>
      </c>
      <c r="B17254" t="s">
        <v>64</v>
      </c>
      <c r="C17254">
        <v>233665</v>
      </c>
      <c r="D17254">
        <v>1183578</v>
      </c>
      <c r="E17254">
        <v>16.487292581441572</v>
      </c>
    </row>
    <row r="17255" spans="1:5" hidden="1" x14ac:dyDescent="0.25">
      <c r="A17255" t="s">
        <v>416</v>
      </c>
      <c r="B17255" t="s">
        <v>53</v>
      </c>
      <c r="C17255">
        <v>85568</v>
      </c>
      <c r="D17255">
        <v>746319</v>
      </c>
      <c r="E17255">
        <v>10.286012403126866</v>
      </c>
    </row>
    <row r="17256" spans="1:5" hidden="1" x14ac:dyDescent="0.25">
      <c r="A17256" t="s">
        <v>416</v>
      </c>
      <c r="B17256" t="s">
        <v>18</v>
      </c>
      <c r="C17256">
        <v>602774</v>
      </c>
      <c r="D17256">
        <v>6803776</v>
      </c>
      <c r="E17256">
        <v>8.1383910187604211</v>
      </c>
    </row>
    <row r="17257" spans="1:5" hidden="1" x14ac:dyDescent="0.25">
      <c r="A17257" t="s">
        <v>416</v>
      </c>
      <c r="B17257" t="s">
        <v>62</v>
      </c>
      <c r="C17257">
        <v>94438</v>
      </c>
      <c r="D17257">
        <v>287976</v>
      </c>
      <c r="E17257">
        <v>24.695225593205269</v>
      </c>
    </row>
    <row r="17258" spans="1:5" hidden="1" x14ac:dyDescent="0.25">
      <c r="A17258" t="s">
        <v>416</v>
      </c>
      <c r="B17258" t="s">
        <v>33</v>
      </c>
      <c r="C17258">
        <v>173591</v>
      </c>
      <c r="D17258">
        <v>690331</v>
      </c>
      <c r="E17258">
        <v>20.093364910258103</v>
      </c>
    </row>
    <row r="17259" spans="1:5" hidden="1" x14ac:dyDescent="0.25">
      <c r="A17259" t="s">
        <v>416</v>
      </c>
      <c r="B17259" t="s">
        <v>20</v>
      </c>
      <c r="C17259">
        <v>50152</v>
      </c>
      <c r="D17259">
        <v>494720</v>
      </c>
      <c r="E17259">
        <v>9.2043635936513528</v>
      </c>
    </row>
    <row r="17260" spans="1:5" hidden="1" x14ac:dyDescent="0.25">
      <c r="A17260" t="s">
        <v>416</v>
      </c>
      <c r="B17260" t="s">
        <v>28</v>
      </c>
      <c r="C17260">
        <v>571755</v>
      </c>
      <c r="D17260">
        <v>7602297</v>
      </c>
      <c r="E17260">
        <v>6.9947560891464837</v>
      </c>
    </row>
    <row r="17261" spans="1:5" hidden="1" x14ac:dyDescent="0.25">
      <c r="A17261" t="s">
        <v>416</v>
      </c>
      <c r="B17261" t="s">
        <v>41</v>
      </c>
      <c r="C17261">
        <v>153456</v>
      </c>
      <c r="D17261">
        <v>1908529</v>
      </c>
      <c r="E17261">
        <v>7.4421491911919819</v>
      </c>
    </row>
    <row r="17262" spans="1:5" hidden="1" x14ac:dyDescent="0.25">
      <c r="A17262" t="s">
        <v>416</v>
      </c>
      <c r="B17262" t="s">
        <v>29</v>
      </c>
      <c r="C17262">
        <v>243661</v>
      </c>
      <c r="D17262">
        <v>984742</v>
      </c>
      <c r="E17262">
        <v>19.8355914142183</v>
      </c>
    </row>
    <row r="17263" spans="1:5" hidden="1" x14ac:dyDescent="0.25">
      <c r="A17263" t="s">
        <v>416</v>
      </c>
      <c r="B17263" t="s">
        <v>22</v>
      </c>
      <c r="C17263">
        <v>1094144</v>
      </c>
      <c r="D17263">
        <v>25721991</v>
      </c>
      <c r="E17263">
        <v>4.0801703899536603</v>
      </c>
    </row>
    <row r="17264" spans="1:5" hidden="1" x14ac:dyDescent="0.25">
      <c r="A17264" t="s">
        <v>416</v>
      </c>
      <c r="B17264" t="s">
        <v>30</v>
      </c>
      <c r="C17264">
        <v>762603</v>
      </c>
      <c r="D17264">
        <v>7354827</v>
      </c>
      <c r="E17264">
        <v>9.3946359870057385</v>
      </c>
    </row>
    <row r="17265" spans="1:5" hidden="1" x14ac:dyDescent="0.25">
      <c r="A17265" t="s">
        <v>416</v>
      </c>
      <c r="B17265" t="s">
        <v>55</v>
      </c>
      <c r="C17265">
        <v>320586</v>
      </c>
      <c r="D17265">
        <v>2477328</v>
      </c>
      <c r="E17265">
        <v>11.458036236996563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55</v>
      </c>
      <c r="C17282">
        <v>324875</v>
      </c>
      <c r="D17282">
        <v>2499916</v>
      </c>
      <c r="E17282">
        <v>11.500850859408713</v>
      </c>
    </row>
    <row r="17283" spans="1:5" hidden="1" x14ac:dyDescent="0.25">
      <c r="A17283" t="s">
        <v>417</v>
      </c>
      <c r="B17283" t="s">
        <v>36</v>
      </c>
      <c r="C17283">
        <v>48374</v>
      </c>
      <c r="D17283">
        <v>1297199</v>
      </c>
      <c r="E17283">
        <v>3.5950483548644332</v>
      </c>
    </row>
    <row r="17284" spans="1:5" hidden="1" x14ac:dyDescent="0.25">
      <c r="A17284" t="s">
        <v>417</v>
      </c>
      <c r="B17284" t="s">
        <v>65</v>
      </c>
      <c r="C17284">
        <v>399150</v>
      </c>
      <c r="D17284">
        <v>1637787</v>
      </c>
      <c r="E17284">
        <v>19.595598685673636</v>
      </c>
    </row>
    <row r="17285" spans="1:5" hidden="1" x14ac:dyDescent="0.25">
      <c r="A17285" t="s">
        <v>417</v>
      </c>
      <c r="B17285" t="s">
        <v>38</v>
      </c>
      <c r="C17285">
        <v>251746</v>
      </c>
      <c r="D17285">
        <v>1953123</v>
      </c>
      <c r="E17285">
        <v>11.417730486482416</v>
      </c>
    </row>
    <row r="17286" spans="1:5" hidden="1" x14ac:dyDescent="0.25">
      <c r="A17286" t="s">
        <v>417</v>
      </c>
      <c r="B17286" t="s">
        <v>92</v>
      </c>
      <c r="C17286">
        <v>0</v>
      </c>
      <c r="D17286">
        <v>2140</v>
      </c>
      <c r="E17286">
        <v>0</v>
      </c>
    </row>
    <row r="17287" spans="1:5" hidden="1" x14ac:dyDescent="0.25">
      <c r="A17287" t="s">
        <v>417</v>
      </c>
      <c r="B17287" t="s">
        <v>17</v>
      </c>
      <c r="C17287">
        <v>607345</v>
      </c>
      <c r="D17287">
        <v>2469859</v>
      </c>
      <c r="E17287">
        <v>19.736910520069518</v>
      </c>
    </row>
    <row r="17288" spans="1:5" hidden="1" x14ac:dyDescent="0.25">
      <c r="A17288" t="s">
        <v>417</v>
      </c>
      <c r="B17288" t="s">
        <v>19</v>
      </c>
      <c r="C17288">
        <v>2621277</v>
      </c>
      <c r="D17288">
        <v>32732471</v>
      </c>
      <c r="E17288">
        <v>7.4144246318664715</v>
      </c>
    </row>
    <row r="17289" spans="1:5" hidden="1" x14ac:dyDescent="0.25">
      <c r="A17289" t="s">
        <v>417</v>
      </c>
      <c r="B17289" t="s">
        <v>31</v>
      </c>
      <c r="C17289">
        <v>358947</v>
      </c>
      <c r="D17289">
        <v>1886849</v>
      </c>
      <c r="E17289">
        <v>15.983063466138509</v>
      </c>
    </row>
    <row r="17290" spans="1:5" hidden="1" x14ac:dyDescent="0.25">
      <c r="A17290" t="s">
        <v>417</v>
      </c>
      <c r="B17290" t="s">
        <v>57</v>
      </c>
      <c r="C17290">
        <v>205994</v>
      </c>
      <c r="D17290">
        <v>4413976</v>
      </c>
      <c r="E17290">
        <v>4.4587735418195358</v>
      </c>
    </row>
    <row r="17291" spans="1:5" hidden="1" x14ac:dyDescent="0.25">
      <c r="A17291" t="s">
        <v>417</v>
      </c>
      <c r="B17291" t="s">
        <v>26</v>
      </c>
      <c r="C17291">
        <v>31457</v>
      </c>
      <c r="D17291">
        <v>919305</v>
      </c>
      <c r="E17291">
        <v>3.3086093049574972</v>
      </c>
    </row>
    <row r="17292" spans="1:5" hidden="1" x14ac:dyDescent="0.25">
      <c r="A17292" t="s">
        <v>417</v>
      </c>
      <c r="B17292" t="s">
        <v>46</v>
      </c>
      <c r="C17292">
        <v>64475</v>
      </c>
      <c r="D17292">
        <v>467649</v>
      </c>
      <c r="E17292">
        <v>12.11653674707399</v>
      </c>
    </row>
    <row r="17293" spans="1:5" hidden="1" x14ac:dyDescent="0.25">
      <c r="A17293" t="s">
        <v>417</v>
      </c>
      <c r="B17293" t="s">
        <v>12</v>
      </c>
      <c r="C17293">
        <v>1438579</v>
      </c>
      <c r="D17293">
        <v>7708406</v>
      </c>
      <c r="E17293">
        <v>15.727357156483803</v>
      </c>
    </row>
    <row r="17294" spans="1:5" hidden="1" x14ac:dyDescent="0.25">
      <c r="A17294" t="s">
        <v>417</v>
      </c>
      <c r="B17294" t="s">
        <v>21</v>
      </c>
      <c r="C17294">
        <v>629204</v>
      </c>
      <c r="D17294">
        <v>5003267</v>
      </c>
      <c r="E17294">
        <v>11.171011799261816</v>
      </c>
    </row>
    <row r="17295" spans="1:5" hidden="1" x14ac:dyDescent="0.25">
      <c r="A17295" t="s">
        <v>417</v>
      </c>
      <c r="B17295" t="s">
        <v>73</v>
      </c>
      <c r="C17295">
        <v>7404</v>
      </c>
      <c r="D17295">
        <v>91107</v>
      </c>
      <c r="E17295">
        <v>7.5159119286171086</v>
      </c>
    </row>
    <row r="17296" spans="1:5" hidden="1" x14ac:dyDescent="0.25">
      <c r="A17296" t="s">
        <v>417</v>
      </c>
      <c r="B17296" t="s">
        <v>48</v>
      </c>
      <c r="C17296">
        <v>23669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37</v>
      </c>
      <c r="C17297">
        <v>249813</v>
      </c>
      <c r="D17297">
        <v>945723</v>
      </c>
      <c r="E17297">
        <v>20.895481190026899</v>
      </c>
    </row>
    <row r="17298" spans="1:5" hidden="1" x14ac:dyDescent="0.25">
      <c r="A17298" t="s">
        <v>417</v>
      </c>
      <c r="B17298" t="s">
        <v>51</v>
      </c>
      <c r="C17298">
        <v>148258</v>
      </c>
      <c r="D17298">
        <v>437417</v>
      </c>
      <c r="E17298">
        <v>25.314039356298291</v>
      </c>
    </row>
    <row r="17299" spans="1:5" hidden="1" x14ac:dyDescent="0.25">
      <c r="A17299" t="s">
        <v>417</v>
      </c>
      <c r="B17299" t="s">
        <v>14</v>
      </c>
      <c r="C17299">
        <v>1024039</v>
      </c>
      <c r="D17299">
        <v>13001475</v>
      </c>
      <c r="E17299">
        <v>7.3012582640465089</v>
      </c>
    </row>
    <row r="17300" spans="1:5" hidden="1" x14ac:dyDescent="0.25">
      <c r="A17300" t="s">
        <v>417</v>
      </c>
      <c r="B17300" t="s">
        <v>42</v>
      </c>
      <c r="C17300">
        <v>558560</v>
      </c>
      <c r="D17300">
        <v>2180354</v>
      </c>
      <c r="E17300">
        <v>20.393484424848683</v>
      </c>
    </row>
    <row r="17301" spans="1:5" hidden="1" x14ac:dyDescent="0.25">
      <c r="A17301" t="s">
        <v>417</v>
      </c>
      <c r="B17301" t="s">
        <v>39</v>
      </c>
      <c r="C17301">
        <v>242322</v>
      </c>
      <c r="D17301">
        <v>808885</v>
      </c>
      <c r="E17301">
        <v>23.051787136120669</v>
      </c>
    </row>
    <row r="17302" spans="1:5" hidden="1" x14ac:dyDescent="0.25">
      <c r="A17302" t="s">
        <v>417</v>
      </c>
      <c r="B17302" t="s">
        <v>40</v>
      </c>
      <c r="C17302">
        <v>300398</v>
      </c>
      <c r="D17302">
        <v>3070462</v>
      </c>
      <c r="E17302">
        <v>8.9116130601686212</v>
      </c>
    </row>
    <row r="17303" spans="1:5" hidden="1" x14ac:dyDescent="0.25">
      <c r="A17303" t="s">
        <v>417</v>
      </c>
      <c r="B17303" t="s">
        <v>59</v>
      </c>
      <c r="C17303">
        <v>341431</v>
      </c>
      <c r="D17303">
        <v>4057827</v>
      </c>
      <c r="E17303">
        <v>7.7611042589454868</v>
      </c>
    </row>
    <row r="17304" spans="1:5" hidden="1" x14ac:dyDescent="0.25">
      <c r="A17304" t="s">
        <v>417</v>
      </c>
      <c r="B17304" t="s">
        <v>67</v>
      </c>
      <c r="C17304">
        <v>427135</v>
      </c>
      <c r="D17304">
        <v>3780520</v>
      </c>
      <c r="E17304">
        <v>10.151378855918558</v>
      </c>
    </row>
    <row r="17305" spans="1:5" hidden="1" x14ac:dyDescent="0.25">
      <c r="A17305" t="s">
        <v>417</v>
      </c>
      <c r="B17305" t="s">
        <v>32</v>
      </c>
      <c r="C17305">
        <v>303364</v>
      </c>
      <c r="D17305">
        <v>2621245</v>
      </c>
      <c r="E17305">
        <v>10.372805390395776</v>
      </c>
    </row>
    <row r="17306" spans="1:5" hidden="1" x14ac:dyDescent="0.25">
      <c r="A17306" t="s">
        <v>417</v>
      </c>
      <c r="B17306" t="s">
        <v>54</v>
      </c>
      <c r="C17306">
        <v>29019</v>
      </c>
      <c r="D17306">
        <v>1144314</v>
      </c>
      <c r="E17306">
        <v>2.4732109298894689</v>
      </c>
    </row>
    <row r="17307" spans="1:5" hidden="1" x14ac:dyDescent="0.25">
      <c r="A17307" t="s">
        <v>417</v>
      </c>
      <c r="B17307" t="s">
        <v>8</v>
      </c>
      <c r="C17307">
        <v>562553</v>
      </c>
      <c r="D17307">
        <v>7952474</v>
      </c>
      <c r="E17307">
        <v>6.6065909127475466</v>
      </c>
    </row>
    <row r="17308" spans="1:5" hidden="1" x14ac:dyDescent="0.25">
      <c r="A17308" t="s">
        <v>417</v>
      </c>
      <c r="B17308" t="s">
        <v>44</v>
      </c>
      <c r="C17308">
        <v>434413</v>
      </c>
      <c r="D17308">
        <v>2649903</v>
      </c>
      <c r="E17308">
        <v>14.084581476087404</v>
      </c>
    </row>
    <row r="17309" spans="1:5" hidden="1" x14ac:dyDescent="0.25">
      <c r="A17309" t="s">
        <v>417</v>
      </c>
      <c r="B17309" t="s">
        <v>58</v>
      </c>
      <c r="C17309">
        <v>420583</v>
      </c>
      <c r="D17309">
        <v>1684961</v>
      </c>
      <c r="E17309">
        <v>19.975027831287306</v>
      </c>
    </row>
    <row r="17310" spans="1:5" hidden="1" x14ac:dyDescent="0.25">
      <c r="A17310" t="s">
        <v>417</v>
      </c>
      <c r="B17310" t="s">
        <v>88</v>
      </c>
      <c r="C17310">
        <v>125</v>
      </c>
      <c r="D17310">
        <v>17429</v>
      </c>
      <c r="E17310">
        <v>0.71208841289734537</v>
      </c>
    </row>
    <row r="17311" spans="1:5" hidden="1" x14ac:dyDescent="0.25">
      <c r="A17311" t="s">
        <v>417</v>
      </c>
      <c r="B17311" t="s">
        <v>64</v>
      </c>
      <c r="C17311">
        <v>236868</v>
      </c>
      <c r="D17311">
        <v>1183578</v>
      </c>
      <c r="E17311">
        <v>16.675607520454843</v>
      </c>
    </row>
    <row r="17312" spans="1:5" hidden="1" x14ac:dyDescent="0.25">
      <c r="A17312" t="s">
        <v>417</v>
      </c>
      <c r="B17312" t="s">
        <v>53</v>
      </c>
      <c r="C17312">
        <v>86102</v>
      </c>
      <c r="D17312">
        <v>751034</v>
      </c>
      <c r="E17312">
        <v>10.285306091244435</v>
      </c>
    </row>
    <row r="17313" spans="1:5" hidden="1" x14ac:dyDescent="0.25">
      <c r="A17313" t="s">
        <v>417</v>
      </c>
      <c r="B17313" t="s">
        <v>18</v>
      </c>
      <c r="C17313">
        <v>614355</v>
      </c>
      <c r="D17313">
        <v>6873182</v>
      </c>
      <c r="E17313">
        <v>8.2050345794618433</v>
      </c>
    </row>
    <row r="17314" spans="1:5" hidden="1" x14ac:dyDescent="0.25">
      <c r="A17314" t="s">
        <v>417</v>
      </c>
      <c r="B17314" t="s">
        <v>62</v>
      </c>
      <c r="C17314">
        <v>94558</v>
      </c>
      <c r="D17314">
        <v>287758</v>
      </c>
      <c r="E17314">
        <v>24.73294342899591</v>
      </c>
    </row>
    <row r="17315" spans="1:5" hidden="1" x14ac:dyDescent="0.25">
      <c r="A17315" t="s">
        <v>417</v>
      </c>
      <c r="B17315" t="s">
        <v>33</v>
      </c>
      <c r="C17315">
        <v>174614</v>
      </c>
      <c r="D17315">
        <v>691704</v>
      </c>
      <c r="E17315">
        <v>20.155878095572298</v>
      </c>
    </row>
    <row r="17316" spans="1:5" hidden="1" x14ac:dyDescent="0.25">
      <c r="A17316" t="s">
        <v>417</v>
      </c>
      <c r="B17316" t="s">
        <v>20</v>
      </c>
      <c r="C17316">
        <v>50871</v>
      </c>
      <c r="D17316">
        <v>494720</v>
      </c>
      <c r="E17316">
        <v>9.3240174416366841</v>
      </c>
    </row>
    <row r="17317" spans="1:5" hidden="1" x14ac:dyDescent="0.25">
      <c r="A17317" t="s">
        <v>417</v>
      </c>
      <c r="B17317" t="s">
        <v>28</v>
      </c>
      <c r="C17317">
        <v>579182</v>
      </c>
      <c r="D17317">
        <v>7661683</v>
      </c>
      <c r="E17317">
        <v>7.0281699797290695</v>
      </c>
    </row>
    <row r="17318" spans="1:5" hidden="1" x14ac:dyDescent="0.25">
      <c r="A17318" t="s">
        <v>417</v>
      </c>
      <c r="B17318" t="s">
        <v>41</v>
      </c>
      <c r="C17318">
        <v>154954</v>
      </c>
      <c r="D17318">
        <v>1923862</v>
      </c>
      <c r="E17318">
        <v>7.4539545587488263</v>
      </c>
    </row>
    <row r="17319" spans="1:5" hidden="1" x14ac:dyDescent="0.25">
      <c r="A17319" t="s">
        <v>417</v>
      </c>
      <c r="B17319" t="s">
        <v>29</v>
      </c>
      <c r="C17319">
        <v>246309</v>
      </c>
      <c r="D17319">
        <v>987550</v>
      </c>
      <c r="E17319">
        <v>19.962491662337431</v>
      </c>
    </row>
    <row r="17320" spans="1:5" hidden="1" x14ac:dyDescent="0.25">
      <c r="A17320" t="s">
        <v>417</v>
      </c>
      <c r="B17320" t="s">
        <v>22</v>
      </c>
      <c r="C17320">
        <v>1111087</v>
      </c>
      <c r="D17320">
        <v>25963079</v>
      </c>
      <c r="E17320">
        <v>4.1038641781246374</v>
      </c>
    </row>
    <row r="17321" spans="1:5" hidden="1" x14ac:dyDescent="0.25">
      <c r="A17321" t="s">
        <v>417</v>
      </c>
      <c r="B17321" t="s">
        <v>30</v>
      </c>
      <c r="C17321">
        <v>770977</v>
      </c>
      <c r="D17321">
        <v>7406737</v>
      </c>
      <c r="E17321">
        <v>9.4277814068821666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36</v>
      </c>
      <c r="C17338">
        <v>48624</v>
      </c>
      <c r="D17338">
        <v>1303856</v>
      </c>
      <c r="E17338">
        <v>3.5951733112504436</v>
      </c>
    </row>
    <row r="17339" spans="1:5" hidden="1" x14ac:dyDescent="0.25">
      <c r="A17339" t="s">
        <v>418</v>
      </c>
      <c r="B17339" t="s">
        <v>65</v>
      </c>
      <c r="C17339">
        <v>401900</v>
      </c>
      <c r="D17339">
        <v>1645371</v>
      </c>
      <c r="E17339">
        <v>19.631011233979283</v>
      </c>
    </row>
    <row r="17340" spans="1:5" hidden="1" x14ac:dyDescent="0.25">
      <c r="A17340" t="s">
        <v>418</v>
      </c>
      <c r="B17340" t="s">
        <v>38</v>
      </c>
      <c r="C17340">
        <v>255076</v>
      </c>
      <c r="D17340">
        <v>1984846</v>
      </c>
      <c r="E17340">
        <v>11.387717965179146</v>
      </c>
    </row>
    <row r="17341" spans="1:5" hidden="1" x14ac:dyDescent="0.25">
      <c r="A17341" t="s">
        <v>418</v>
      </c>
      <c r="B17341" t="s">
        <v>92</v>
      </c>
      <c r="C17341">
        <v>0</v>
      </c>
      <c r="D17341">
        <v>2140</v>
      </c>
      <c r="E17341">
        <v>0</v>
      </c>
    </row>
    <row r="17342" spans="1:5" hidden="1" x14ac:dyDescent="0.25">
      <c r="A17342" t="s">
        <v>418</v>
      </c>
      <c r="B17342" t="s">
        <v>17</v>
      </c>
      <c r="C17342">
        <v>618546</v>
      </c>
      <c r="D17342">
        <v>2490171</v>
      </c>
      <c r="E17342">
        <v>19.897147279729868</v>
      </c>
    </row>
    <row r="17343" spans="1:5" hidden="1" x14ac:dyDescent="0.25">
      <c r="A17343" t="s">
        <v>418</v>
      </c>
      <c r="B17343" t="s">
        <v>19</v>
      </c>
      <c r="C17343">
        <v>2670962</v>
      </c>
      <c r="D17343">
        <v>33155862</v>
      </c>
      <c r="E17343">
        <v>7.4552017225975709</v>
      </c>
    </row>
    <row r="17344" spans="1:5" hidden="1" x14ac:dyDescent="0.25">
      <c r="A17344" t="s">
        <v>418</v>
      </c>
      <c r="B17344" t="s">
        <v>31</v>
      </c>
      <c r="C17344">
        <v>361148</v>
      </c>
      <c r="D17344">
        <v>1894821</v>
      </c>
      <c r="E17344">
        <v>16.008553309021533</v>
      </c>
    </row>
    <row r="17345" spans="1:5" hidden="1" x14ac:dyDescent="0.25">
      <c r="A17345" t="s">
        <v>418</v>
      </c>
      <c r="B17345" t="s">
        <v>57</v>
      </c>
      <c r="C17345">
        <v>205994</v>
      </c>
      <c r="D17345">
        <v>4413976</v>
      </c>
      <c r="E17345">
        <v>4.4587735418195358</v>
      </c>
    </row>
    <row r="17346" spans="1:5" hidden="1" x14ac:dyDescent="0.25">
      <c r="A17346" t="s">
        <v>418</v>
      </c>
      <c r="B17346" t="s">
        <v>26</v>
      </c>
      <c r="C17346">
        <v>31791</v>
      </c>
      <c r="D17346">
        <v>925559</v>
      </c>
      <c r="E17346">
        <v>3.3207290959419233</v>
      </c>
    </row>
    <row r="17347" spans="1:5" hidden="1" x14ac:dyDescent="0.25">
      <c r="A17347" t="s">
        <v>418</v>
      </c>
      <c r="B17347" t="s">
        <v>46</v>
      </c>
      <c r="C17347">
        <v>65273</v>
      </c>
      <c r="D17347">
        <v>470285</v>
      </c>
      <c r="E17347">
        <v>12.187848935129342</v>
      </c>
    </row>
    <row r="17348" spans="1:5" hidden="1" x14ac:dyDescent="0.25">
      <c r="A17348" t="s">
        <v>418</v>
      </c>
      <c r="B17348" t="s">
        <v>12</v>
      </c>
      <c r="C17348">
        <v>1450620</v>
      </c>
      <c r="D17348">
        <v>7744128</v>
      </c>
      <c r="E17348">
        <v>15.776615085046378</v>
      </c>
    </row>
    <row r="17349" spans="1:5" hidden="1" x14ac:dyDescent="0.25">
      <c r="A17349" t="s">
        <v>418</v>
      </c>
      <c r="B17349" t="s">
        <v>21</v>
      </c>
      <c r="C17349">
        <v>636373</v>
      </c>
      <c r="D17349">
        <v>5035917</v>
      </c>
      <c r="E17349">
        <v>11.218978578316694</v>
      </c>
    </row>
    <row r="17350" spans="1:5" hidden="1" x14ac:dyDescent="0.25">
      <c r="A17350" t="s">
        <v>418</v>
      </c>
      <c r="B17350" t="s">
        <v>73</v>
      </c>
      <c r="C17350">
        <v>7412</v>
      </c>
      <c r="D17350">
        <v>91107</v>
      </c>
      <c r="E17350">
        <v>7.5234218780133784</v>
      </c>
    </row>
    <row r="17351" spans="1:5" hidden="1" x14ac:dyDescent="0.25">
      <c r="A17351" t="s">
        <v>418</v>
      </c>
      <c r="B17351" t="s">
        <v>48</v>
      </c>
      <c r="C17351">
        <v>23867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37</v>
      </c>
      <c r="C17352">
        <v>250753</v>
      </c>
      <c r="D17352">
        <v>947538</v>
      </c>
      <c r="E17352">
        <v>20.925885281621909</v>
      </c>
    </row>
    <row r="17353" spans="1:5" hidden="1" x14ac:dyDescent="0.25">
      <c r="A17353" t="s">
        <v>418</v>
      </c>
      <c r="B17353" t="s">
        <v>51</v>
      </c>
      <c r="C17353">
        <v>149235</v>
      </c>
      <c r="D17353">
        <v>438571</v>
      </c>
      <c r="E17353">
        <v>25.38847851161778</v>
      </c>
    </row>
    <row r="17354" spans="1:5" hidden="1" x14ac:dyDescent="0.25">
      <c r="A17354" t="s">
        <v>418</v>
      </c>
      <c r="B17354" t="s">
        <v>14</v>
      </c>
      <c r="C17354">
        <v>1028750</v>
      </c>
      <c r="D17354">
        <v>13074539</v>
      </c>
      <c r="E17354">
        <v>7.294397781964193</v>
      </c>
    </row>
    <row r="17355" spans="1:5" hidden="1" x14ac:dyDescent="0.25">
      <c r="A17355" t="s">
        <v>418</v>
      </c>
      <c r="B17355" t="s">
        <v>42</v>
      </c>
      <c r="C17355">
        <v>563653</v>
      </c>
      <c r="D17355">
        <v>2188871</v>
      </c>
      <c r="E17355">
        <v>20.477677942136019</v>
      </c>
    </row>
    <row r="17356" spans="1:5" hidden="1" x14ac:dyDescent="0.25">
      <c r="A17356" t="s">
        <v>418</v>
      </c>
      <c r="B17356" t="s">
        <v>39</v>
      </c>
      <c r="C17356">
        <v>242322</v>
      </c>
      <c r="D17356">
        <v>808885</v>
      </c>
      <c r="E17356">
        <v>23.051787136120669</v>
      </c>
    </row>
    <row r="17357" spans="1:5" hidden="1" x14ac:dyDescent="0.25">
      <c r="A17357" t="s">
        <v>418</v>
      </c>
      <c r="B17357" t="s">
        <v>40</v>
      </c>
      <c r="C17357">
        <v>303625</v>
      </c>
      <c r="D17357">
        <v>3070462</v>
      </c>
      <c r="E17357">
        <v>8.9987306195720507</v>
      </c>
    </row>
    <row r="17358" spans="1:5" hidden="1" x14ac:dyDescent="0.25">
      <c r="A17358" t="s">
        <v>418</v>
      </c>
      <c r="B17358" t="s">
        <v>59</v>
      </c>
      <c r="C17358">
        <v>346829</v>
      </c>
      <c r="D17358">
        <v>4099090</v>
      </c>
      <c r="E17358">
        <v>7.8010643018912402</v>
      </c>
    </row>
    <row r="17359" spans="1:5" hidden="1" x14ac:dyDescent="0.25">
      <c r="A17359" t="s">
        <v>418</v>
      </c>
      <c r="B17359" t="s">
        <v>67</v>
      </c>
      <c r="C17359">
        <v>432791</v>
      </c>
      <c r="D17359">
        <v>3795377</v>
      </c>
      <c r="E17359">
        <v>10.235898857377475</v>
      </c>
    </row>
    <row r="17360" spans="1:5" hidden="1" x14ac:dyDescent="0.25">
      <c r="A17360" t="s">
        <v>418</v>
      </c>
      <c r="B17360" t="s">
        <v>32</v>
      </c>
      <c r="C17360">
        <v>306674</v>
      </c>
      <c r="D17360">
        <v>2636065</v>
      </c>
      <c r="E17360">
        <v>10.421379537906692</v>
      </c>
    </row>
    <row r="17361" spans="1:5" hidden="1" x14ac:dyDescent="0.25">
      <c r="A17361" t="s">
        <v>418</v>
      </c>
      <c r="B17361" t="s">
        <v>54</v>
      </c>
      <c r="C17361">
        <v>29298</v>
      </c>
      <c r="D17361">
        <v>1144314</v>
      </c>
      <c r="E17361">
        <v>2.4963957423748222</v>
      </c>
    </row>
    <row r="17362" spans="1:5" hidden="1" x14ac:dyDescent="0.25">
      <c r="A17362" t="s">
        <v>418</v>
      </c>
      <c r="B17362" t="s">
        <v>8</v>
      </c>
      <c r="C17362">
        <v>562553</v>
      </c>
      <c r="D17362">
        <v>7952474</v>
      </c>
      <c r="E17362">
        <v>6.6065909127475466</v>
      </c>
    </row>
    <row r="17363" spans="1:5" hidden="1" x14ac:dyDescent="0.25">
      <c r="A17363" t="s">
        <v>418</v>
      </c>
      <c r="B17363" t="s">
        <v>44</v>
      </c>
      <c r="C17363">
        <v>436572</v>
      </c>
      <c r="D17363">
        <v>2662824</v>
      </c>
      <c r="E17363">
        <v>14.085712183922286</v>
      </c>
    </row>
    <row r="17364" spans="1:5" hidden="1" x14ac:dyDescent="0.25">
      <c r="A17364" t="s">
        <v>418</v>
      </c>
      <c r="B17364" t="s">
        <v>58</v>
      </c>
      <c r="C17364">
        <v>423327</v>
      </c>
      <c r="D17364">
        <v>1691424</v>
      </c>
      <c r="E17364">
        <v>20.017817700523608</v>
      </c>
    </row>
    <row r="17365" spans="1:5" hidden="1" x14ac:dyDescent="0.25">
      <c r="A17365" t="s">
        <v>418</v>
      </c>
      <c r="B17365" t="s">
        <v>88</v>
      </c>
      <c r="C17365">
        <v>125</v>
      </c>
      <c r="D17365">
        <v>17429</v>
      </c>
      <c r="E17365">
        <v>0.71208841289734537</v>
      </c>
    </row>
    <row r="17366" spans="1:5" hidden="1" x14ac:dyDescent="0.25">
      <c r="A17366" t="s">
        <v>418</v>
      </c>
      <c r="B17366" t="s">
        <v>64</v>
      </c>
      <c r="C17366">
        <v>239082</v>
      </c>
      <c r="D17366">
        <v>1183578</v>
      </c>
      <c r="E17366">
        <v>16.805280249673146</v>
      </c>
    </row>
    <row r="17367" spans="1:5" hidden="1" x14ac:dyDescent="0.25">
      <c r="A17367" t="s">
        <v>418</v>
      </c>
      <c r="B17367" t="s">
        <v>53</v>
      </c>
      <c r="C17367">
        <v>86324</v>
      </c>
      <c r="D17367">
        <v>755926</v>
      </c>
      <c r="E17367">
        <v>10.249213416444048</v>
      </c>
    </row>
    <row r="17368" spans="1:5" hidden="1" x14ac:dyDescent="0.25">
      <c r="A17368" t="s">
        <v>418</v>
      </c>
      <c r="B17368" t="s">
        <v>18</v>
      </c>
      <c r="C17368">
        <v>623188</v>
      </c>
      <c r="D17368">
        <v>6932168</v>
      </c>
      <c r="E17368">
        <v>8.2482943225971095</v>
      </c>
    </row>
    <row r="17369" spans="1:5" hidden="1" x14ac:dyDescent="0.25">
      <c r="A17369" t="s">
        <v>418</v>
      </c>
      <c r="B17369" t="s">
        <v>62</v>
      </c>
      <c r="C17369">
        <v>94716</v>
      </c>
      <c r="D17369">
        <v>287758</v>
      </c>
      <c r="E17369">
        <v>24.764036248215564</v>
      </c>
    </row>
    <row r="17370" spans="1:5" hidden="1" x14ac:dyDescent="0.25">
      <c r="A17370" t="s">
        <v>418</v>
      </c>
      <c r="B17370" t="s">
        <v>33</v>
      </c>
      <c r="C17370">
        <v>175620</v>
      </c>
      <c r="D17370">
        <v>693513</v>
      </c>
      <c r="E17370">
        <v>20.206343563068021</v>
      </c>
    </row>
    <row r="17371" spans="1:5" hidden="1" x14ac:dyDescent="0.25">
      <c r="A17371" t="s">
        <v>418</v>
      </c>
      <c r="B17371" t="s">
        <v>20</v>
      </c>
      <c r="C17371">
        <v>51600</v>
      </c>
      <c r="D17371">
        <v>494720</v>
      </c>
      <c r="E17371">
        <v>9.4450139112607996</v>
      </c>
    </row>
    <row r="17372" spans="1:5" hidden="1" x14ac:dyDescent="0.25">
      <c r="A17372" t="s">
        <v>418</v>
      </c>
      <c r="B17372" t="s">
        <v>28</v>
      </c>
      <c r="C17372">
        <v>584828</v>
      </c>
      <c r="D17372">
        <v>7661683</v>
      </c>
      <c r="E17372">
        <v>7.0918234390277295</v>
      </c>
    </row>
    <row r="17373" spans="1:5" hidden="1" x14ac:dyDescent="0.25">
      <c r="A17373" t="s">
        <v>418</v>
      </c>
      <c r="B17373" t="s">
        <v>41</v>
      </c>
      <c r="C17373">
        <v>156157</v>
      </c>
      <c r="D17373">
        <v>1937418</v>
      </c>
      <c r="E17373">
        <v>7.4588682039095797</v>
      </c>
    </row>
    <row r="17374" spans="1:5" hidden="1" x14ac:dyDescent="0.25">
      <c r="A17374" t="s">
        <v>418</v>
      </c>
      <c r="B17374" t="s">
        <v>29</v>
      </c>
      <c r="C17374">
        <v>248568</v>
      </c>
      <c r="D17374">
        <v>990596</v>
      </c>
      <c r="E17374">
        <v>20.059330322701435</v>
      </c>
    </row>
    <row r="17375" spans="1:5" hidden="1" x14ac:dyDescent="0.25">
      <c r="A17375" t="s">
        <v>418</v>
      </c>
      <c r="B17375" t="s">
        <v>55</v>
      </c>
      <c r="C17375">
        <v>331362</v>
      </c>
      <c r="D17375">
        <v>2499916</v>
      </c>
      <c r="E17375">
        <v>11.703619354934416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55</v>
      </c>
      <c r="C17394">
        <v>335247</v>
      </c>
      <c r="D17394">
        <v>2499916</v>
      </c>
      <c r="E17394">
        <v>11.824611142287058</v>
      </c>
    </row>
    <row r="17395" spans="1:5" hidden="1" x14ac:dyDescent="0.25">
      <c r="A17395" t="s">
        <v>419</v>
      </c>
      <c r="B17395" t="s">
        <v>36</v>
      </c>
      <c r="C17395">
        <v>48797</v>
      </c>
      <c r="D17395">
        <v>1308911</v>
      </c>
      <c r="E17395">
        <v>3.5940717739013106</v>
      </c>
    </row>
    <row r="17396" spans="1:5" hidden="1" x14ac:dyDescent="0.25">
      <c r="A17396" t="s">
        <v>419</v>
      </c>
      <c r="B17396" t="s">
        <v>65</v>
      </c>
      <c r="C17396">
        <v>404000</v>
      </c>
      <c r="D17396">
        <v>1649818</v>
      </c>
      <c r="E17396">
        <v>19.670681628070259</v>
      </c>
    </row>
    <row r="17397" spans="1:5" hidden="1" x14ac:dyDescent="0.25">
      <c r="A17397" t="s">
        <v>419</v>
      </c>
      <c r="B17397" t="s">
        <v>38</v>
      </c>
      <c r="C17397">
        <v>256344</v>
      </c>
      <c r="D17397">
        <v>1993713</v>
      </c>
      <c r="E17397">
        <v>11.392778049622743</v>
      </c>
    </row>
    <row r="17398" spans="1:5" hidden="1" x14ac:dyDescent="0.25">
      <c r="A17398" t="s">
        <v>419</v>
      </c>
      <c r="B17398" t="s">
        <v>92</v>
      </c>
      <c r="C17398">
        <v>0</v>
      </c>
      <c r="D17398">
        <v>2140</v>
      </c>
      <c r="E17398">
        <v>0</v>
      </c>
    </row>
    <row r="17399" spans="1:5" hidden="1" x14ac:dyDescent="0.25">
      <c r="A17399" t="s">
        <v>419</v>
      </c>
      <c r="B17399" t="s">
        <v>17</v>
      </c>
      <c r="C17399">
        <v>627541</v>
      </c>
      <c r="D17399">
        <v>2503716</v>
      </c>
      <c r="E17399">
        <v>20.041184738269646</v>
      </c>
    </row>
    <row r="17400" spans="1:5" hidden="1" x14ac:dyDescent="0.25">
      <c r="A17400" t="s">
        <v>419</v>
      </c>
      <c r="B17400" t="s">
        <v>19</v>
      </c>
      <c r="C17400">
        <v>2710801</v>
      </c>
      <c r="D17400">
        <v>33459727</v>
      </c>
      <c r="E17400">
        <v>7.4945021537976997</v>
      </c>
    </row>
    <row r="17401" spans="1:5" hidden="1" x14ac:dyDescent="0.25">
      <c r="A17401" t="s">
        <v>419</v>
      </c>
      <c r="B17401" t="s">
        <v>31</v>
      </c>
      <c r="C17401">
        <v>362825</v>
      </c>
      <c r="D17401">
        <v>1900701</v>
      </c>
      <c r="E17401">
        <v>16.029195158350291</v>
      </c>
    </row>
    <row r="17402" spans="1:5" hidden="1" x14ac:dyDescent="0.25">
      <c r="A17402" t="s">
        <v>419</v>
      </c>
      <c r="B17402" t="s">
        <v>57</v>
      </c>
      <c r="C17402">
        <v>213358</v>
      </c>
      <c r="D17402">
        <v>4523087</v>
      </c>
      <c r="E17402">
        <v>4.5046020802521722</v>
      </c>
    </row>
    <row r="17403" spans="1:5" hidden="1" x14ac:dyDescent="0.25">
      <c r="A17403" t="s">
        <v>419</v>
      </c>
      <c r="B17403" t="s">
        <v>26</v>
      </c>
      <c r="C17403">
        <v>31993</v>
      </c>
      <c r="D17403">
        <v>928923</v>
      </c>
      <c r="E17403">
        <v>3.32942733808158</v>
      </c>
    </row>
    <row r="17404" spans="1:5" hidden="1" x14ac:dyDescent="0.25">
      <c r="A17404" t="s">
        <v>419</v>
      </c>
      <c r="B17404" t="s">
        <v>46</v>
      </c>
      <c r="C17404">
        <v>65827</v>
      </c>
      <c r="D17404">
        <v>472154</v>
      </c>
      <c r="E17404">
        <v>12.235933982798649</v>
      </c>
    </row>
    <row r="17405" spans="1:5" hidden="1" x14ac:dyDescent="0.25">
      <c r="A17405" t="s">
        <v>419</v>
      </c>
      <c r="B17405" t="s">
        <v>12</v>
      </c>
      <c r="C17405">
        <v>1461958</v>
      </c>
      <c r="D17405">
        <v>7770903</v>
      </c>
      <c r="E17405">
        <v>15.834290151232647</v>
      </c>
    </row>
    <row r="17406" spans="1:5" hidden="1" x14ac:dyDescent="0.25">
      <c r="A17406" t="s">
        <v>419</v>
      </c>
      <c r="B17406" t="s">
        <v>21</v>
      </c>
      <c r="C17406">
        <v>642712</v>
      </c>
      <c r="D17406">
        <v>5065348</v>
      </c>
      <c r="E17406">
        <v>11.259727473081922</v>
      </c>
    </row>
    <row r="17407" spans="1:5" hidden="1" x14ac:dyDescent="0.25">
      <c r="A17407" t="s">
        <v>419</v>
      </c>
      <c r="B17407" t="s">
        <v>73</v>
      </c>
      <c r="C17407">
        <v>7423</v>
      </c>
      <c r="D17407">
        <v>91737</v>
      </c>
      <c r="E17407">
        <v>7.4858814037918515</v>
      </c>
    </row>
    <row r="17408" spans="1:5" hidden="1" x14ac:dyDescent="0.25">
      <c r="A17408" t="s">
        <v>419</v>
      </c>
      <c r="B17408" t="s">
        <v>48</v>
      </c>
      <c r="C17408">
        <v>24039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37</v>
      </c>
      <c r="C17409">
        <v>251229</v>
      </c>
      <c r="D17409">
        <v>948530</v>
      </c>
      <c r="E17409">
        <v>20.93995544105108</v>
      </c>
    </row>
    <row r="17410" spans="1:5" hidden="1" x14ac:dyDescent="0.25">
      <c r="A17410" t="s">
        <v>419</v>
      </c>
      <c r="B17410" t="s">
        <v>51</v>
      </c>
      <c r="C17410">
        <v>149667</v>
      </c>
      <c r="D17410">
        <v>439638</v>
      </c>
      <c r="E17410">
        <v>25.397205182375849</v>
      </c>
    </row>
    <row r="17411" spans="1:5" hidden="1" x14ac:dyDescent="0.25">
      <c r="A17411" t="s">
        <v>419</v>
      </c>
      <c r="B17411" t="s">
        <v>14</v>
      </c>
      <c r="C17411">
        <v>1033526</v>
      </c>
      <c r="D17411">
        <v>13136460</v>
      </c>
      <c r="E17411">
        <v>7.2937686741539469</v>
      </c>
    </row>
    <row r="17412" spans="1:5" hidden="1" x14ac:dyDescent="0.25">
      <c r="A17412" t="s">
        <v>419</v>
      </c>
      <c r="B17412" t="s">
        <v>42</v>
      </c>
      <c r="C17412">
        <v>567338</v>
      </c>
      <c r="D17412">
        <v>2195235</v>
      </c>
      <c r="E17412">
        <v>20.53657948586336</v>
      </c>
    </row>
    <row r="17413" spans="1:5" hidden="1" x14ac:dyDescent="0.25">
      <c r="A17413" t="s">
        <v>419</v>
      </c>
      <c r="B17413" t="s">
        <v>39</v>
      </c>
      <c r="C17413">
        <v>247502</v>
      </c>
      <c r="D17413">
        <v>819014</v>
      </c>
      <c r="E17413">
        <v>23.206590430898363</v>
      </c>
    </row>
    <row r="17414" spans="1:5" hidden="1" x14ac:dyDescent="0.25">
      <c r="A17414" t="s">
        <v>419</v>
      </c>
      <c r="B17414" t="s">
        <v>40</v>
      </c>
      <c r="C17414">
        <v>305707</v>
      </c>
      <c r="D17414">
        <v>3090904</v>
      </c>
      <c r="E17414">
        <v>9.0003535877378962</v>
      </c>
    </row>
    <row r="17415" spans="1:5" hidden="1" x14ac:dyDescent="0.25">
      <c r="A17415" t="s">
        <v>419</v>
      </c>
      <c r="B17415" t="s">
        <v>59</v>
      </c>
      <c r="C17415">
        <v>348234</v>
      </c>
      <c r="D17415">
        <v>4110513</v>
      </c>
      <c r="E17415">
        <v>7.8101314113583928</v>
      </c>
    </row>
    <row r="17416" spans="1:5" hidden="1" x14ac:dyDescent="0.25">
      <c r="A17416" t="s">
        <v>419</v>
      </c>
      <c r="B17416" t="s">
        <v>67</v>
      </c>
      <c r="C17416">
        <v>437042</v>
      </c>
      <c r="D17416">
        <v>3808039</v>
      </c>
      <c r="E17416">
        <v>10.295257028075554</v>
      </c>
    </row>
    <row r="17417" spans="1:5" hidden="1" x14ac:dyDescent="0.25">
      <c r="A17417" t="s">
        <v>419</v>
      </c>
      <c r="B17417" t="s">
        <v>32</v>
      </c>
      <c r="C17417">
        <v>309686</v>
      </c>
      <c r="D17417">
        <v>2649578</v>
      </c>
      <c r="E17417">
        <v>10.464966964758805</v>
      </c>
    </row>
    <row r="17418" spans="1:5" hidden="1" x14ac:dyDescent="0.25">
      <c r="A17418" t="s">
        <v>419</v>
      </c>
      <c r="B17418" t="s">
        <v>54</v>
      </c>
      <c r="C17418">
        <v>29611</v>
      </c>
      <c r="D17418">
        <v>1166658</v>
      </c>
      <c r="E17418">
        <v>2.4752793895018597</v>
      </c>
    </row>
    <row r="17419" spans="1:5" hidden="1" x14ac:dyDescent="0.25">
      <c r="A17419" t="s">
        <v>419</v>
      </c>
      <c r="B17419" t="s">
        <v>8</v>
      </c>
      <c r="C17419">
        <v>567682</v>
      </c>
      <c r="D17419">
        <v>8021131</v>
      </c>
      <c r="E17419">
        <v>6.6095512849098013</v>
      </c>
    </row>
    <row r="17420" spans="1:5" hidden="1" x14ac:dyDescent="0.25">
      <c r="A17420" t="s">
        <v>419</v>
      </c>
      <c r="B17420" t="s">
        <v>44</v>
      </c>
      <c r="C17420">
        <v>437552</v>
      </c>
      <c r="D17420">
        <v>2668341</v>
      </c>
      <c r="E17420">
        <v>14.087800191442525</v>
      </c>
    </row>
    <row r="17421" spans="1:5" hidden="1" x14ac:dyDescent="0.25">
      <c r="A17421" t="s">
        <v>419</v>
      </c>
      <c r="B17421" t="s">
        <v>58</v>
      </c>
      <c r="C17421">
        <v>424986</v>
      </c>
      <c r="D17421">
        <v>1694664</v>
      </c>
      <c r="E17421">
        <v>20.049819545679711</v>
      </c>
    </row>
    <row r="17422" spans="1:5" hidden="1" x14ac:dyDescent="0.25">
      <c r="A17422" t="s">
        <v>419</v>
      </c>
      <c r="B17422" t="s">
        <v>88</v>
      </c>
      <c r="C17422">
        <v>125</v>
      </c>
      <c r="D17422">
        <v>17429</v>
      </c>
      <c r="E17422">
        <v>0.71208841289734537</v>
      </c>
    </row>
    <row r="17423" spans="1:5" hidden="1" x14ac:dyDescent="0.25">
      <c r="A17423" t="s">
        <v>419</v>
      </c>
      <c r="B17423" t="s">
        <v>64</v>
      </c>
      <c r="C17423">
        <v>240309</v>
      </c>
      <c r="D17423">
        <v>1222926</v>
      </c>
      <c r="E17423">
        <v>16.423130939322803</v>
      </c>
    </row>
    <row r="17424" spans="1:5" hidden="1" x14ac:dyDescent="0.25">
      <c r="A17424" t="s">
        <v>419</v>
      </c>
      <c r="B17424" t="s">
        <v>53</v>
      </c>
      <c r="C17424">
        <v>86653</v>
      </c>
      <c r="D17424">
        <v>758786</v>
      </c>
      <c r="E17424">
        <v>10.249468027852986</v>
      </c>
    </row>
    <row r="17425" spans="1:5" hidden="1" x14ac:dyDescent="0.25">
      <c r="A17425" t="s">
        <v>419</v>
      </c>
      <c r="B17425" t="s">
        <v>18</v>
      </c>
      <c r="C17425">
        <v>629124</v>
      </c>
      <c r="D17425">
        <v>7039566</v>
      </c>
      <c r="E17425">
        <v>8.2038001275315597</v>
      </c>
    </row>
    <row r="17426" spans="1:5" hidden="1" x14ac:dyDescent="0.25">
      <c r="A17426" t="s">
        <v>419</v>
      </c>
      <c r="B17426" t="s">
        <v>62</v>
      </c>
      <c r="C17426">
        <v>94830</v>
      </c>
      <c r="D17426">
        <v>287758</v>
      </c>
      <c r="E17426">
        <v>24.78645435821301</v>
      </c>
    </row>
    <row r="17427" spans="1:5" hidden="1" x14ac:dyDescent="0.25">
      <c r="A17427" t="s">
        <v>419</v>
      </c>
      <c r="B17427" t="s">
        <v>33</v>
      </c>
      <c r="C17427">
        <v>176026</v>
      </c>
      <c r="D17427">
        <v>694441</v>
      </c>
      <c r="E17427">
        <v>20.22201875544966</v>
      </c>
    </row>
    <row r="17428" spans="1:5" hidden="1" x14ac:dyDescent="0.25">
      <c r="A17428" t="s">
        <v>419</v>
      </c>
      <c r="B17428" t="s">
        <v>20</v>
      </c>
      <c r="C17428">
        <v>52307</v>
      </c>
      <c r="D17428">
        <v>509918</v>
      </c>
      <c r="E17428">
        <v>9.3035706345324378</v>
      </c>
    </row>
    <row r="17429" spans="1:5" hidden="1" x14ac:dyDescent="0.25">
      <c r="A17429" t="s">
        <v>419</v>
      </c>
      <c r="B17429" t="s">
        <v>28</v>
      </c>
      <c r="C17429">
        <v>590162</v>
      </c>
      <c r="D17429">
        <v>7661683</v>
      </c>
      <c r="E17429">
        <v>7.151879367583855</v>
      </c>
    </row>
    <row r="17430" spans="1:5" hidden="1" x14ac:dyDescent="0.25">
      <c r="A17430" t="s">
        <v>419</v>
      </c>
      <c r="B17430" t="s">
        <v>41</v>
      </c>
      <c r="C17430">
        <v>157087</v>
      </c>
      <c r="D17430">
        <v>1944068</v>
      </c>
      <c r="E17430">
        <v>7.4762214115569767</v>
      </c>
    </row>
    <row r="17431" spans="1:5" hidden="1" x14ac:dyDescent="0.25">
      <c r="A17431" t="s">
        <v>419</v>
      </c>
      <c r="B17431" t="s">
        <v>29</v>
      </c>
      <c r="C17431">
        <v>250249</v>
      </c>
      <c r="D17431">
        <v>993573</v>
      </c>
      <c r="E17431">
        <v>20.119357914556907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36</v>
      </c>
      <c r="C17450">
        <v>48797</v>
      </c>
      <c r="D17450">
        <v>1308911</v>
      </c>
      <c r="E17450">
        <v>3.5940717739013106</v>
      </c>
    </row>
    <row r="17451" spans="1:5" hidden="1" x14ac:dyDescent="0.25">
      <c r="A17451" t="s">
        <v>420</v>
      </c>
      <c r="B17451" t="s">
        <v>65</v>
      </c>
      <c r="C17451">
        <v>407848</v>
      </c>
      <c r="D17451">
        <v>1655943</v>
      </c>
      <c r="E17451">
        <v>19.762078621333266</v>
      </c>
    </row>
    <row r="17452" spans="1:5" hidden="1" x14ac:dyDescent="0.25">
      <c r="A17452" t="s">
        <v>420</v>
      </c>
      <c r="B17452" t="s">
        <v>38</v>
      </c>
      <c r="C17452">
        <v>259553</v>
      </c>
      <c r="D17452">
        <v>1997863</v>
      </c>
      <c r="E17452">
        <v>11.497792165910049</v>
      </c>
    </row>
    <row r="17453" spans="1:5" hidden="1" x14ac:dyDescent="0.25">
      <c r="A17453" t="s">
        <v>420</v>
      </c>
      <c r="B17453" t="s">
        <v>92</v>
      </c>
      <c r="C17453">
        <v>0</v>
      </c>
      <c r="D17453">
        <v>2140</v>
      </c>
      <c r="E17453">
        <v>0</v>
      </c>
    </row>
    <row r="17454" spans="1:5" hidden="1" x14ac:dyDescent="0.25">
      <c r="A17454" t="s">
        <v>420</v>
      </c>
      <c r="B17454" t="s">
        <v>17</v>
      </c>
      <c r="C17454">
        <v>636100</v>
      </c>
      <c r="D17454">
        <v>2513894</v>
      </c>
      <c r="E17454">
        <v>20.193689257820811</v>
      </c>
    </row>
    <row r="17455" spans="1:5" hidden="1" x14ac:dyDescent="0.25">
      <c r="A17455" t="s">
        <v>420</v>
      </c>
      <c r="B17455" t="s">
        <v>19</v>
      </c>
      <c r="C17455">
        <v>2747288</v>
      </c>
      <c r="D17455">
        <v>33761096</v>
      </c>
      <c r="E17455">
        <v>7.5250879359656135</v>
      </c>
    </row>
    <row r="17456" spans="1:5" hidden="1" x14ac:dyDescent="0.25">
      <c r="A17456" t="s">
        <v>420</v>
      </c>
      <c r="B17456" t="s">
        <v>31</v>
      </c>
      <c r="C17456">
        <v>364336</v>
      </c>
      <c r="D17456">
        <v>1904992</v>
      </c>
      <c r="E17456">
        <v>16.054796838535459</v>
      </c>
    </row>
    <row r="17457" spans="1:5" hidden="1" x14ac:dyDescent="0.25">
      <c r="A17457" t="s">
        <v>420</v>
      </c>
      <c r="B17457" t="s">
        <v>57</v>
      </c>
      <c r="C17457">
        <v>217047</v>
      </c>
      <c r="D17457">
        <v>4554128</v>
      </c>
      <c r="E17457">
        <v>4.5491309792661134</v>
      </c>
    </row>
    <row r="17458" spans="1:5" hidden="1" x14ac:dyDescent="0.25">
      <c r="A17458" t="s">
        <v>420</v>
      </c>
      <c r="B17458" t="s">
        <v>26</v>
      </c>
      <c r="C17458">
        <v>32423</v>
      </c>
      <c r="D17458">
        <v>937625</v>
      </c>
      <c r="E17458">
        <v>3.342411921884278</v>
      </c>
    </row>
    <row r="17459" spans="1:5" hidden="1" x14ac:dyDescent="0.25">
      <c r="A17459" t="s">
        <v>420</v>
      </c>
      <c r="B17459" t="s">
        <v>46</v>
      </c>
      <c r="C17459">
        <v>66446</v>
      </c>
      <c r="D17459">
        <v>473287</v>
      </c>
      <c r="E17459">
        <v>12.310901871851453</v>
      </c>
    </row>
    <row r="17460" spans="1:5" hidden="1" x14ac:dyDescent="0.25">
      <c r="A17460" t="s">
        <v>420</v>
      </c>
      <c r="B17460" t="s">
        <v>12</v>
      </c>
      <c r="C17460">
        <v>1476484</v>
      </c>
      <c r="D17460">
        <v>7811155</v>
      </c>
      <c r="E17460">
        <v>15.897301779278889</v>
      </c>
    </row>
    <row r="17461" spans="1:5" hidden="1" x14ac:dyDescent="0.25">
      <c r="A17461" t="s">
        <v>420</v>
      </c>
      <c r="B17461" t="s">
        <v>21</v>
      </c>
      <c r="C17461">
        <v>648694</v>
      </c>
      <c r="D17461">
        <v>5089168</v>
      </c>
      <c r="E17461">
        <v>11.305500201991613</v>
      </c>
    </row>
    <row r="17462" spans="1:5" hidden="1" x14ac:dyDescent="0.25">
      <c r="A17462" t="s">
        <v>420</v>
      </c>
      <c r="B17462" t="s">
        <v>73</v>
      </c>
      <c r="C17462">
        <v>7423</v>
      </c>
      <c r="D17462">
        <v>92080</v>
      </c>
      <c r="E17462">
        <v>7.4600765806056097</v>
      </c>
    </row>
    <row r="17463" spans="1:5" hidden="1" x14ac:dyDescent="0.25">
      <c r="A17463" t="s">
        <v>420</v>
      </c>
      <c r="B17463" t="s">
        <v>48</v>
      </c>
      <c r="C17463">
        <v>24153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37</v>
      </c>
      <c r="C17464">
        <v>251866</v>
      </c>
      <c r="D17464">
        <v>949605</v>
      </c>
      <c r="E17464">
        <v>20.963136022425843</v>
      </c>
    </row>
    <row r="17465" spans="1:5" hidden="1" x14ac:dyDescent="0.25">
      <c r="A17465" t="s">
        <v>420</v>
      </c>
      <c r="B17465" t="s">
        <v>51</v>
      </c>
      <c r="C17465">
        <v>150239</v>
      </c>
      <c r="D17465">
        <v>441198</v>
      </c>
      <c r="E17465">
        <v>25.402367454183622</v>
      </c>
    </row>
    <row r="17466" spans="1:5" hidden="1" x14ac:dyDescent="0.25">
      <c r="A17466" t="s">
        <v>420</v>
      </c>
      <c r="B17466" t="s">
        <v>14</v>
      </c>
      <c r="C17466">
        <v>1040168</v>
      </c>
      <c r="D17466">
        <v>13223309</v>
      </c>
      <c r="E17466">
        <v>7.2925276214207804</v>
      </c>
    </row>
    <row r="17467" spans="1:5" hidden="1" x14ac:dyDescent="0.25">
      <c r="A17467" t="s">
        <v>420</v>
      </c>
      <c r="B17467" t="s">
        <v>42</v>
      </c>
      <c r="C17467">
        <v>570477</v>
      </c>
      <c r="D17467">
        <v>2199680</v>
      </c>
      <c r="E17467">
        <v>20.593670322656802</v>
      </c>
    </row>
    <row r="17468" spans="1:5" hidden="1" x14ac:dyDescent="0.25">
      <c r="A17468" t="s">
        <v>420</v>
      </c>
      <c r="B17468" t="s">
        <v>39</v>
      </c>
      <c r="C17468">
        <v>247502</v>
      </c>
      <c r="D17468">
        <v>819014</v>
      </c>
      <c r="E17468">
        <v>23.206590430898363</v>
      </c>
    </row>
    <row r="17469" spans="1:5" hidden="1" x14ac:dyDescent="0.25">
      <c r="A17469" t="s">
        <v>420</v>
      </c>
      <c r="B17469" t="s">
        <v>40</v>
      </c>
      <c r="C17469">
        <v>308729</v>
      </c>
      <c r="D17469">
        <v>3096969</v>
      </c>
      <c r="E17469">
        <v>9.0650727104986988</v>
      </c>
    </row>
    <row r="17470" spans="1:5" hidden="1" x14ac:dyDescent="0.25">
      <c r="A17470" t="s">
        <v>420</v>
      </c>
      <c r="B17470" t="s">
        <v>59</v>
      </c>
      <c r="C17470">
        <v>352939</v>
      </c>
      <c r="D17470">
        <v>4155849</v>
      </c>
      <c r="E17470">
        <v>7.8278020612191117</v>
      </c>
    </row>
    <row r="17471" spans="1:5" hidden="1" x14ac:dyDescent="0.25">
      <c r="A17471" t="s">
        <v>420</v>
      </c>
      <c r="B17471" t="s">
        <v>67</v>
      </c>
      <c r="C17471">
        <v>442529</v>
      </c>
      <c r="D17471">
        <v>3822100</v>
      </c>
      <c r="E17471">
        <v>10.376729136344569</v>
      </c>
    </row>
    <row r="17472" spans="1:5" hidden="1" x14ac:dyDescent="0.25">
      <c r="A17472" t="s">
        <v>420</v>
      </c>
      <c r="B17472" t="s">
        <v>32</v>
      </c>
      <c r="C17472">
        <v>312351</v>
      </c>
      <c r="D17472">
        <v>2658742</v>
      </c>
      <c r="E17472">
        <v>10.512999761367281</v>
      </c>
    </row>
    <row r="17473" spans="1:5" hidden="1" x14ac:dyDescent="0.25">
      <c r="A17473" t="s">
        <v>420</v>
      </c>
      <c r="B17473" t="s">
        <v>54</v>
      </c>
      <c r="C17473">
        <v>30326</v>
      </c>
      <c r="D17473">
        <v>1173368</v>
      </c>
      <c r="E17473">
        <v>2.5194110795600877</v>
      </c>
    </row>
    <row r="17474" spans="1:5" hidden="1" x14ac:dyDescent="0.25">
      <c r="A17474" t="s">
        <v>420</v>
      </c>
      <c r="B17474" t="s">
        <v>8</v>
      </c>
      <c r="C17474">
        <v>570150</v>
      </c>
      <c r="D17474">
        <v>8053893</v>
      </c>
      <c r="E17474">
        <v>6.6111683348517625</v>
      </c>
    </row>
    <row r="17475" spans="1:5" hidden="1" x14ac:dyDescent="0.25">
      <c r="A17475" t="s">
        <v>420</v>
      </c>
      <c r="B17475" t="s">
        <v>44</v>
      </c>
      <c r="C17475">
        <v>438867</v>
      </c>
      <c r="D17475">
        <v>2675128</v>
      </c>
      <c r="E17475">
        <v>14.093375230210711</v>
      </c>
    </row>
    <row r="17476" spans="1:5" hidden="1" x14ac:dyDescent="0.25">
      <c r="A17476" t="s">
        <v>420</v>
      </c>
      <c r="B17476" t="s">
        <v>58</v>
      </c>
      <c r="C17476">
        <v>427117</v>
      </c>
      <c r="D17476">
        <v>1698022</v>
      </c>
      <c r="E17476">
        <v>20.098308863561396</v>
      </c>
    </row>
    <row r="17477" spans="1:5" hidden="1" x14ac:dyDescent="0.25">
      <c r="A17477" t="s">
        <v>420</v>
      </c>
      <c r="B17477" t="s">
        <v>88</v>
      </c>
      <c r="C17477">
        <v>128</v>
      </c>
      <c r="D17477">
        <v>17429</v>
      </c>
      <c r="E17477">
        <v>0.72905393859998857</v>
      </c>
    </row>
    <row r="17478" spans="1:5" hidden="1" x14ac:dyDescent="0.25">
      <c r="A17478" t="s">
        <v>420</v>
      </c>
      <c r="B17478" t="s">
        <v>64</v>
      </c>
      <c r="C17478">
        <v>241957</v>
      </c>
      <c r="D17478">
        <v>1222926</v>
      </c>
      <c r="E17478">
        <v>16.517155294996254</v>
      </c>
    </row>
    <row r="17479" spans="1:5" hidden="1" x14ac:dyDescent="0.25">
      <c r="A17479" t="s">
        <v>420</v>
      </c>
      <c r="B17479" t="s">
        <v>53</v>
      </c>
      <c r="C17479">
        <v>87077</v>
      </c>
      <c r="D17479">
        <v>764517</v>
      </c>
      <c r="E17479">
        <v>10.225177725535877</v>
      </c>
    </row>
    <row r="17480" spans="1:5" hidden="1" x14ac:dyDescent="0.25">
      <c r="A17480" t="s">
        <v>420</v>
      </c>
      <c r="B17480" t="s">
        <v>18</v>
      </c>
      <c r="C17480">
        <v>635975</v>
      </c>
      <c r="D17480">
        <v>7091674</v>
      </c>
      <c r="E17480">
        <v>8.22986395991847</v>
      </c>
    </row>
    <row r="17481" spans="1:5" hidden="1" x14ac:dyDescent="0.25">
      <c r="A17481" t="s">
        <v>420</v>
      </c>
      <c r="B17481" t="s">
        <v>62</v>
      </c>
      <c r="C17481">
        <v>94968</v>
      </c>
      <c r="D17481">
        <v>289311</v>
      </c>
      <c r="E17481">
        <v>24.713294247148557</v>
      </c>
    </row>
    <row r="17482" spans="1:5" hidden="1" x14ac:dyDescent="0.25">
      <c r="A17482" t="s">
        <v>420</v>
      </c>
      <c r="B17482" t="s">
        <v>33</v>
      </c>
      <c r="C17482">
        <v>176670</v>
      </c>
      <c r="D17482">
        <v>695168</v>
      </c>
      <c r="E17482">
        <v>20.264085759051568</v>
      </c>
    </row>
    <row r="17483" spans="1:5" hidden="1" x14ac:dyDescent="0.25">
      <c r="A17483" t="s">
        <v>420</v>
      </c>
      <c r="B17483" t="s">
        <v>55</v>
      </c>
      <c r="C17483">
        <v>337457</v>
      </c>
      <c r="D17483">
        <v>2526623</v>
      </c>
      <c r="E17483">
        <v>11.782387363481467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55</v>
      </c>
      <c r="C17506">
        <v>341364</v>
      </c>
      <c r="D17506">
        <v>2548026</v>
      </c>
      <c r="E17506">
        <v>11.814396810399428</v>
      </c>
    </row>
    <row r="17507" spans="1:5" hidden="1" x14ac:dyDescent="0.25">
      <c r="A17507" t="s">
        <v>421</v>
      </c>
      <c r="B17507" t="s">
        <v>36</v>
      </c>
      <c r="C17507">
        <v>49203</v>
      </c>
      <c r="D17507">
        <v>1321632</v>
      </c>
      <c r="E17507">
        <v>3.5892722318878643</v>
      </c>
    </row>
    <row r="17508" spans="1:5" hidden="1" x14ac:dyDescent="0.25">
      <c r="A17508" t="s">
        <v>421</v>
      </c>
      <c r="B17508" t="s">
        <v>65</v>
      </c>
      <c r="C17508">
        <v>410995</v>
      </c>
      <c r="D17508">
        <v>1662596</v>
      </c>
      <c r="E17508">
        <v>19.820446751553224</v>
      </c>
    </row>
    <row r="17509" spans="1:5" hidden="1" x14ac:dyDescent="0.25">
      <c r="A17509" t="s">
        <v>421</v>
      </c>
      <c r="B17509" t="s">
        <v>38</v>
      </c>
      <c r="C17509">
        <v>262020</v>
      </c>
      <c r="D17509">
        <v>2006960</v>
      </c>
      <c r="E17509">
        <v>11.547920210843639</v>
      </c>
    </row>
    <row r="17510" spans="1:5" hidden="1" x14ac:dyDescent="0.25">
      <c r="A17510" t="s">
        <v>421</v>
      </c>
      <c r="B17510" t="s">
        <v>92</v>
      </c>
      <c r="C17510">
        <v>0</v>
      </c>
      <c r="D17510">
        <v>2140</v>
      </c>
      <c r="E17510">
        <v>0</v>
      </c>
    </row>
    <row r="17511" spans="1:5" hidden="1" x14ac:dyDescent="0.25">
      <c r="A17511" t="s">
        <v>421</v>
      </c>
      <c r="B17511" t="s">
        <v>17</v>
      </c>
      <c r="C17511">
        <v>641729</v>
      </c>
      <c r="D17511">
        <v>2524887</v>
      </c>
      <c r="E17511">
        <v>20.265450562998481</v>
      </c>
    </row>
    <row r="17512" spans="1:5" hidden="1" x14ac:dyDescent="0.25">
      <c r="A17512" t="s">
        <v>421</v>
      </c>
      <c r="B17512" t="s">
        <v>19</v>
      </c>
      <c r="C17512">
        <v>2781039</v>
      </c>
      <c r="D17512">
        <v>34061612</v>
      </c>
      <c r="E17512">
        <v>7.5484226148655811</v>
      </c>
    </row>
    <row r="17513" spans="1:5" hidden="1" x14ac:dyDescent="0.25">
      <c r="A17513" t="s">
        <v>421</v>
      </c>
      <c r="B17513" t="s">
        <v>31</v>
      </c>
      <c r="C17513">
        <v>366774</v>
      </c>
      <c r="D17513">
        <v>1912227</v>
      </c>
      <c r="E17513">
        <v>16.093630498626371</v>
      </c>
    </row>
    <row r="17514" spans="1:5" hidden="1" x14ac:dyDescent="0.25">
      <c r="A17514" t="s">
        <v>421</v>
      </c>
      <c r="B17514" t="s">
        <v>57</v>
      </c>
      <c r="C17514">
        <v>220576</v>
      </c>
      <c r="D17514">
        <v>4607493</v>
      </c>
      <c r="E17514">
        <v>4.5686173913421699</v>
      </c>
    </row>
    <row r="17515" spans="1:5" hidden="1" x14ac:dyDescent="0.25">
      <c r="A17515" t="s">
        <v>421</v>
      </c>
      <c r="B17515" t="s">
        <v>26</v>
      </c>
      <c r="C17515">
        <v>32600</v>
      </c>
      <c r="D17515">
        <v>940970</v>
      </c>
      <c r="E17515">
        <v>3.3485008782111199</v>
      </c>
    </row>
    <row r="17516" spans="1:5" hidden="1" x14ac:dyDescent="0.25">
      <c r="A17516" t="s">
        <v>421</v>
      </c>
      <c r="B17516" t="s">
        <v>46</v>
      </c>
      <c r="C17516">
        <v>67173</v>
      </c>
      <c r="D17516">
        <v>476180</v>
      </c>
      <c r="E17516">
        <v>12.362681350797731</v>
      </c>
    </row>
    <row r="17517" spans="1:5" hidden="1" x14ac:dyDescent="0.25">
      <c r="A17517" t="s">
        <v>421</v>
      </c>
      <c r="B17517" t="s">
        <v>12</v>
      </c>
      <c r="C17517">
        <v>1490148</v>
      </c>
      <c r="D17517">
        <v>7850188</v>
      </c>
      <c r="E17517">
        <v>15.9539014442307</v>
      </c>
    </row>
    <row r="17518" spans="1:5" hidden="1" x14ac:dyDescent="0.25">
      <c r="A17518" t="s">
        <v>421</v>
      </c>
      <c r="B17518" t="s">
        <v>21</v>
      </c>
      <c r="C17518">
        <v>654356</v>
      </c>
      <c r="D17518">
        <v>5109618</v>
      </c>
      <c r="E17518">
        <v>11.35251477539628</v>
      </c>
    </row>
    <row r="17519" spans="1:5" hidden="1" x14ac:dyDescent="0.25">
      <c r="A17519" t="s">
        <v>421</v>
      </c>
      <c r="B17519" t="s">
        <v>73</v>
      </c>
      <c r="C17519">
        <v>7444</v>
      </c>
      <c r="D17519">
        <v>92375</v>
      </c>
      <c r="E17519">
        <v>7.4574980715094314</v>
      </c>
    </row>
    <row r="17520" spans="1:5" hidden="1" x14ac:dyDescent="0.25">
      <c r="A17520" t="s">
        <v>421</v>
      </c>
      <c r="B17520" t="s">
        <v>48</v>
      </c>
      <c r="C17520">
        <v>24259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37</v>
      </c>
      <c r="C17521">
        <v>253307</v>
      </c>
      <c r="D17521">
        <v>951915</v>
      </c>
      <c r="E17521">
        <v>21.017455705255962</v>
      </c>
    </row>
    <row r="17522" spans="1:5" hidden="1" x14ac:dyDescent="0.25">
      <c r="A17522" t="s">
        <v>421</v>
      </c>
      <c r="B17522" t="s">
        <v>51</v>
      </c>
      <c r="C17522">
        <v>151273</v>
      </c>
      <c r="D17522">
        <v>441977</v>
      </c>
      <c r="E17522">
        <v>25.499030762747577</v>
      </c>
    </row>
    <row r="17523" spans="1:5" hidden="1" x14ac:dyDescent="0.25">
      <c r="A17523" t="s">
        <v>421</v>
      </c>
      <c r="B17523" t="s">
        <v>14</v>
      </c>
      <c r="C17523">
        <v>1046030</v>
      </c>
      <c r="D17523">
        <v>13293554</v>
      </c>
      <c r="E17523">
        <v>7.2947025520405608</v>
      </c>
    </row>
    <row r="17524" spans="1:5" hidden="1" x14ac:dyDescent="0.25">
      <c r="A17524" t="s">
        <v>421</v>
      </c>
      <c r="B17524" t="s">
        <v>42</v>
      </c>
      <c r="C17524">
        <v>574119</v>
      </c>
      <c r="D17524">
        <v>2205872</v>
      </c>
      <c r="E17524">
        <v>20.651829448368716</v>
      </c>
    </row>
    <row r="17525" spans="1:5" hidden="1" x14ac:dyDescent="0.25">
      <c r="A17525" t="s">
        <v>421</v>
      </c>
      <c r="B17525" t="s">
        <v>39</v>
      </c>
      <c r="C17525">
        <v>252041</v>
      </c>
      <c r="D17525">
        <v>831891</v>
      </c>
      <c r="E17525">
        <v>23.252473402390557</v>
      </c>
    </row>
    <row r="17526" spans="1:5" hidden="1" x14ac:dyDescent="0.25">
      <c r="A17526" t="s">
        <v>421</v>
      </c>
      <c r="B17526" t="s">
        <v>40</v>
      </c>
      <c r="C17526">
        <v>313282</v>
      </c>
      <c r="D17526">
        <v>3117169</v>
      </c>
      <c r="E17526">
        <v>9.1323852169875046</v>
      </c>
    </row>
    <row r="17527" spans="1:5" hidden="1" x14ac:dyDescent="0.25">
      <c r="A17527" t="s">
        <v>421</v>
      </c>
      <c r="B17527" t="s">
        <v>59</v>
      </c>
      <c r="C17527">
        <v>355835</v>
      </c>
      <c r="D17527">
        <v>4172023</v>
      </c>
      <c r="E17527">
        <v>7.8587932748774358</v>
      </c>
    </row>
    <row r="17528" spans="1:5" hidden="1" x14ac:dyDescent="0.25">
      <c r="A17528" t="s">
        <v>421</v>
      </c>
      <c r="B17528" t="s">
        <v>67</v>
      </c>
      <c r="C17528">
        <v>448447</v>
      </c>
      <c r="D17528">
        <v>3837617</v>
      </c>
      <c r="E17528">
        <v>10.462909559913244</v>
      </c>
    </row>
    <row r="17529" spans="1:5" hidden="1" x14ac:dyDescent="0.25">
      <c r="A17529" t="s">
        <v>421</v>
      </c>
      <c r="B17529" t="s">
        <v>32</v>
      </c>
      <c r="C17529">
        <v>314867</v>
      </c>
      <c r="D17529">
        <v>2667562</v>
      </c>
      <c r="E17529">
        <v>10.557401366470081</v>
      </c>
    </row>
    <row r="17530" spans="1:5" hidden="1" x14ac:dyDescent="0.25">
      <c r="A17530" t="s">
        <v>421</v>
      </c>
      <c r="B17530" t="s">
        <v>54</v>
      </c>
      <c r="C17530">
        <v>31150</v>
      </c>
      <c r="D17530">
        <v>1183548</v>
      </c>
      <c r="E17530">
        <v>2.5644234204715906</v>
      </c>
    </row>
    <row r="17531" spans="1:5" hidden="1" x14ac:dyDescent="0.25">
      <c r="A17531" t="s">
        <v>421</v>
      </c>
      <c r="B17531" t="s">
        <v>8</v>
      </c>
      <c r="C17531">
        <v>573278</v>
      </c>
      <c r="D17531">
        <v>8092393</v>
      </c>
      <c r="E17531">
        <v>6.6155061737284973</v>
      </c>
    </row>
    <row r="17532" spans="1:5" hidden="1" x14ac:dyDescent="0.25">
      <c r="A17532" t="s">
        <v>421</v>
      </c>
      <c r="B17532" t="s">
        <v>44</v>
      </c>
      <c r="C17532">
        <v>440354</v>
      </c>
      <c r="D17532">
        <v>2681279</v>
      </c>
      <c r="E17532">
        <v>14.106526936382336</v>
      </c>
    </row>
    <row r="17533" spans="1:5" hidden="1" x14ac:dyDescent="0.25">
      <c r="A17533" t="s">
        <v>421</v>
      </c>
      <c r="B17533" t="s">
        <v>58</v>
      </c>
      <c r="C17533">
        <v>429177</v>
      </c>
      <c r="D17533">
        <v>1701829</v>
      </c>
      <c r="E17533">
        <v>20.139642966749037</v>
      </c>
    </row>
    <row r="17534" spans="1:5" hidden="1" x14ac:dyDescent="0.25">
      <c r="A17534" t="s">
        <v>421</v>
      </c>
      <c r="B17534" t="s">
        <v>88</v>
      </c>
      <c r="C17534">
        <v>128</v>
      </c>
      <c r="D17534">
        <v>17429</v>
      </c>
      <c r="E17534">
        <v>0.72905393859998857</v>
      </c>
    </row>
    <row r="17535" spans="1:5" hidden="1" x14ac:dyDescent="0.25">
      <c r="A17535" t="s">
        <v>421</v>
      </c>
      <c r="B17535" t="s">
        <v>64</v>
      </c>
      <c r="C17535">
        <v>243899</v>
      </c>
      <c r="D17535">
        <v>1222926</v>
      </c>
      <c r="E17535">
        <v>16.627682238849214</v>
      </c>
    </row>
    <row r="17536" spans="1:5" hidden="1" x14ac:dyDescent="0.25">
      <c r="A17536" t="s">
        <v>421</v>
      </c>
      <c r="B17536" t="s">
        <v>53</v>
      </c>
      <c r="C17536">
        <v>87653</v>
      </c>
      <c r="D17536">
        <v>767416</v>
      </c>
      <c r="E17536">
        <v>10.250985592975539</v>
      </c>
    </row>
    <row r="17537" spans="1:5" hidden="1" x14ac:dyDescent="0.25">
      <c r="A17537" t="s">
        <v>421</v>
      </c>
      <c r="B17537" t="s">
        <v>18</v>
      </c>
      <c r="C17537">
        <v>641073</v>
      </c>
      <c r="D17537">
        <v>7125106</v>
      </c>
      <c r="E17537">
        <v>8.2546771069788623</v>
      </c>
    </row>
    <row r="17538" spans="1:5" hidden="1" x14ac:dyDescent="0.25">
      <c r="A17538" t="s">
        <v>421</v>
      </c>
      <c r="B17538" t="s">
        <v>62</v>
      </c>
      <c r="C17538">
        <v>95135</v>
      </c>
      <c r="D17538">
        <v>289884</v>
      </c>
      <c r="E17538">
        <v>24.709170196795483</v>
      </c>
    </row>
    <row r="17539" spans="1:5" hidden="1" x14ac:dyDescent="0.25">
      <c r="A17539" t="s">
        <v>421</v>
      </c>
      <c r="B17539" t="s">
        <v>33</v>
      </c>
      <c r="C17539">
        <v>177670</v>
      </c>
      <c r="D17539">
        <v>696439</v>
      </c>
      <c r="E17539">
        <v>20.325840370022501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36</v>
      </c>
      <c r="C17562">
        <v>49535</v>
      </c>
      <c r="D17562">
        <v>1332741</v>
      </c>
      <c r="E17562">
        <v>3.5835824393970523</v>
      </c>
    </row>
    <row r="17563" spans="1:5" hidden="1" x14ac:dyDescent="0.25">
      <c r="A17563" t="s">
        <v>422</v>
      </c>
      <c r="B17563" t="s">
        <v>65</v>
      </c>
      <c r="C17563">
        <v>414583</v>
      </c>
      <c r="D17563">
        <v>1669962</v>
      </c>
      <c r="E17563">
        <v>19.88841689673286</v>
      </c>
    </row>
    <row r="17564" spans="1:5" hidden="1" x14ac:dyDescent="0.25">
      <c r="A17564" t="s">
        <v>422</v>
      </c>
      <c r="B17564" t="s">
        <v>38</v>
      </c>
      <c r="C17564">
        <v>264511</v>
      </c>
      <c r="D17564">
        <v>2019645</v>
      </c>
      <c r="E17564">
        <v>11.580251086178002</v>
      </c>
    </row>
    <row r="17565" spans="1:5" hidden="1" x14ac:dyDescent="0.25">
      <c r="A17565" t="s">
        <v>422</v>
      </c>
      <c r="B17565" t="s">
        <v>92</v>
      </c>
      <c r="C17565">
        <v>0</v>
      </c>
      <c r="D17565">
        <v>2140</v>
      </c>
      <c r="E17565">
        <v>0</v>
      </c>
    </row>
    <row r="17566" spans="1:5" hidden="1" x14ac:dyDescent="0.25">
      <c r="A17566" t="s">
        <v>422</v>
      </c>
      <c r="B17566" t="s">
        <v>17</v>
      </c>
      <c r="C17566">
        <v>649040</v>
      </c>
      <c r="D17566">
        <v>2539745</v>
      </c>
      <c r="E17566">
        <v>20.353833826990531</v>
      </c>
    </row>
    <row r="17567" spans="1:5" hidden="1" x14ac:dyDescent="0.25">
      <c r="A17567" t="s">
        <v>422</v>
      </c>
      <c r="B17567" t="s">
        <v>19</v>
      </c>
      <c r="C17567">
        <v>2816969</v>
      </c>
      <c r="D17567">
        <v>34313397</v>
      </c>
      <c r="E17567">
        <v>7.5866987144699847</v>
      </c>
    </row>
    <row r="17568" spans="1:5" hidden="1" x14ac:dyDescent="0.25">
      <c r="A17568" t="s">
        <v>422</v>
      </c>
      <c r="B17568" t="s">
        <v>31</v>
      </c>
      <c r="C17568">
        <v>369177</v>
      </c>
      <c r="D17568">
        <v>1918454</v>
      </c>
      <c r="E17568">
        <v>16.13796106102776</v>
      </c>
    </row>
    <row r="17569" spans="1:5" hidden="1" x14ac:dyDescent="0.25">
      <c r="A17569" t="s">
        <v>422</v>
      </c>
      <c r="B17569" t="s">
        <v>57</v>
      </c>
      <c r="C17569">
        <v>221544</v>
      </c>
      <c r="D17569">
        <v>4628915</v>
      </c>
      <c r="E17569">
        <v>4.5674852627349285</v>
      </c>
    </row>
    <row r="17570" spans="1:5" hidden="1" x14ac:dyDescent="0.25">
      <c r="A17570" t="s">
        <v>422</v>
      </c>
      <c r="B17570" t="s">
        <v>26</v>
      </c>
      <c r="C17570">
        <v>32820</v>
      </c>
      <c r="D17570">
        <v>946013</v>
      </c>
      <c r="E17570">
        <v>3.3529723660726605</v>
      </c>
    </row>
    <row r="17571" spans="1:5" hidden="1" x14ac:dyDescent="0.25">
      <c r="A17571" t="s">
        <v>422</v>
      </c>
      <c r="B17571" t="s">
        <v>46</v>
      </c>
      <c r="C17571">
        <v>68065</v>
      </c>
      <c r="D17571">
        <v>478334</v>
      </c>
      <c r="E17571">
        <v>12.457014013568839</v>
      </c>
    </row>
    <row r="17572" spans="1:5" hidden="1" x14ac:dyDescent="0.25">
      <c r="A17572" t="s">
        <v>422</v>
      </c>
      <c r="B17572" t="s">
        <v>12</v>
      </c>
      <c r="C17572">
        <v>1503529</v>
      </c>
      <c r="D17572">
        <v>7887623</v>
      </c>
      <c r="E17572">
        <v>16.010059255776074</v>
      </c>
    </row>
    <row r="17573" spans="1:5" hidden="1" x14ac:dyDescent="0.25">
      <c r="A17573" t="s">
        <v>422</v>
      </c>
      <c r="B17573" t="s">
        <v>21</v>
      </c>
      <c r="C17573">
        <v>660720</v>
      </c>
      <c r="D17573">
        <v>5140287</v>
      </c>
      <c r="E17573">
        <v>11.389746642264006</v>
      </c>
    </row>
    <row r="17574" spans="1:5" hidden="1" x14ac:dyDescent="0.25">
      <c r="A17574" t="s">
        <v>422</v>
      </c>
      <c r="B17574" t="s">
        <v>73</v>
      </c>
      <c r="C17574">
        <v>7457</v>
      </c>
      <c r="D17574">
        <v>92766</v>
      </c>
      <c r="E17574">
        <v>7.4404078904043978</v>
      </c>
    </row>
    <row r="17575" spans="1:5" hidden="1" x14ac:dyDescent="0.25">
      <c r="A17575" t="s">
        <v>422</v>
      </c>
      <c r="B17575" t="s">
        <v>48</v>
      </c>
      <c r="C17575">
        <v>24434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37</v>
      </c>
      <c r="C17576">
        <v>254453</v>
      </c>
      <c r="D17576">
        <v>954425</v>
      </c>
      <c r="E17576">
        <v>21.048691431227965</v>
      </c>
    </row>
    <row r="17577" spans="1:5" hidden="1" x14ac:dyDescent="0.25">
      <c r="A17577" t="s">
        <v>422</v>
      </c>
      <c r="B17577" t="s">
        <v>51</v>
      </c>
      <c r="C17577">
        <v>152364</v>
      </c>
      <c r="D17577">
        <v>444163</v>
      </c>
      <c r="E17577">
        <v>25.541844711136292</v>
      </c>
    </row>
    <row r="17578" spans="1:5" hidden="1" x14ac:dyDescent="0.25">
      <c r="A17578" t="s">
        <v>422</v>
      </c>
      <c r="B17578" t="s">
        <v>14</v>
      </c>
      <c r="C17578">
        <v>1052682</v>
      </c>
      <c r="D17578">
        <v>13404938</v>
      </c>
      <c r="E17578">
        <v>7.2811569262437388</v>
      </c>
    </row>
    <row r="17579" spans="1:5" hidden="1" x14ac:dyDescent="0.25">
      <c r="A17579" t="s">
        <v>422</v>
      </c>
      <c r="B17579" t="s">
        <v>42</v>
      </c>
      <c r="C17579">
        <v>578494</v>
      </c>
      <c r="D17579">
        <v>2213797</v>
      </c>
      <c r="E17579">
        <v>20.717539826615493</v>
      </c>
    </row>
    <row r="17580" spans="1:5" hidden="1" x14ac:dyDescent="0.25">
      <c r="A17580" t="s">
        <v>422</v>
      </c>
      <c r="B17580" t="s">
        <v>39</v>
      </c>
      <c r="C17580">
        <v>252041</v>
      </c>
      <c r="D17580">
        <v>831891</v>
      </c>
      <c r="E17580">
        <v>23.252473402390557</v>
      </c>
    </row>
    <row r="17581" spans="1:5" hidden="1" x14ac:dyDescent="0.25">
      <c r="A17581" t="s">
        <v>422</v>
      </c>
      <c r="B17581" t="s">
        <v>40</v>
      </c>
      <c r="C17581">
        <v>317345</v>
      </c>
      <c r="D17581">
        <v>3125868</v>
      </c>
      <c r="E17581">
        <v>9.2165369961138044</v>
      </c>
    </row>
    <row r="17582" spans="1:5" hidden="1" x14ac:dyDescent="0.25">
      <c r="A17582" t="s">
        <v>422</v>
      </c>
      <c r="B17582" t="s">
        <v>59</v>
      </c>
      <c r="C17582">
        <v>361148</v>
      </c>
      <c r="D17582">
        <v>4202801</v>
      </c>
      <c r="E17582">
        <v>7.9130595017604275</v>
      </c>
    </row>
    <row r="17583" spans="1:5" hidden="1" x14ac:dyDescent="0.25">
      <c r="A17583" t="s">
        <v>422</v>
      </c>
      <c r="B17583" t="s">
        <v>67</v>
      </c>
      <c r="C17583">
        <v>454402</v>
      </c>
      <c r="D17583">
        <v>3854115</v>
      </c>
      <c r="E17583">
        <v>10.546598748478884</v>
      </c>
    </row>
    <row r="17584" spans="1:5" hidden="1" x14ac:dyDescent="0.25">
      <c r="A17584" t="s">
        <v>422</v>
      </c>
      <c r="B17584" t="s">
        <v>32</v>
      </c>
      <c r="C17584">
        <v>317815</v>
      </c>
      <c r="D17584">
        <v>2679345</v>
      </c>
      <c r="E17584">
        <v>10.603871665176367</v>
      </c>
    </row>
    <row r="17585" spans="1:5" hidden="1" x14ac:dyDescent="0.25">
      <c r="A17585" t="s">
        <v>422</v>
      </c>
      <c r="B17585" t="s">
        <v>54</v>
      </c>
      <c r="C17585">
        <v>31958</v>
      </c>
      <c r="D17585">
        <v>1192010</v>
      </c>
      <c r="E17585">
        <v>2.6110159742738372</v>
      </c>
    </row>
    <row r="17586" spans="1:5" hidden="1" x14ac:dyDescent="0.25">
      <c r="A17586" t="s">
        <v>422</v>
      </c>
      <c r="B17586" t="s">
        <v>8</v>
      </c>
      <c r="C17586">
        <v>576573</v>
      </c>
      <c r="D17586">
        <v>8138266</v>
      </c>
      <c r="E17586">
        <v>6.6159914141844727</v>
      </c>
    </row>
    <row r="17587" spans="1:5" hidden="1" x14ac:dyDescent="0.25">
      <c r="A17587" t="s">
        <v>422</v>
      </c>
      <c r="B17587" t="s">
        <v>44</v>
      </c>
      <c r="C17587">
        <v>441935</v>
      </c>
      <c r="D17587">
        <v>2688300</v>
      </c>
      <c r="E17587">
        <v>14.118269075644479</v>
      </c>
    </row>
    <row r="17588" spans="1:5" hidden="1" x14ac:dyDescent="0.25">
      <c r="A17588" t="s">
        <v>422</v>
      </c>
      <c r="B17588" t="s">
        <v>58</v>
      </c>
      <c r="C17588">
        <v>431957</v>
      </c>
      <c r="D17588">
        <v>1706567</v>
      </c>
      <c r="E17588">
        <v>20.198838077103648</v>
      </c>
    </row>
    <row r="17589" spans="1:5" hidden="1" x14ac:dyDescent="0.25">
      <c r="A17589" t="s">
        <v>422</v>
      </c>
      <c r="B17589" t="s">
        <v>88</v>
      </c>
      <c r="C17589">
        <v>128</v>
      </c>
      <c r="D17589">
        <v>17429</v>
      </c>
      <c r="E17589">
        <v>0.72905393859998857</v>
      </c>
    </row>
    <row r="17590" spans="1:5" hidden="1" x14ac:dyDescent="0.25">
      <c r="A17590" t="s">
        <v>422</v>
      </c>
      <c r="B17590" t="s">
        <v>64</v>
      </c>
      <c r="C17590">
        <v>245847</v>
      </c>
      <c r="D17590">
        <v>1222926</v>
      </c>
      <c r="E17590">
        <v>16.738257034953666</v>
      </c>
    </row>
    <row r="17591" spans="1:5" hidden="1" x14ac:dyDescent="0.25">
      <c r="A17591" t="s">
        <v>422</v>
      </c>
      <c r="B17591" t="s">
        <v>55</v>
      </c>
      <c r="C17591">
        <v>344506</v>
      </c>
      <c r="D17591">
        <v>2563861</v>
      </c>
      <c r="E17591">
        <v>11.845341389171312</v>
      </c>
    </row>
    <row r="17592" spans="1:5" hidden="1" x14ac:dyDescent="0.25">
      <c r="A17592" t="s">
        <v>422</v>
      </c>
      <c r="B17592" t="s">
        <v>53</v>
      </c>
      <c r="C17592">
        <v>88110</v>
      </c>
      <c r="D17592">
        <v>774317</v>
      </c>
      <c r="E17592">
        <v>10.216516876210973</v>
      </c>
    </row>
    <row r="17593" spans="1:5" hidden="1" x14ac:dyDescent="0.25">
      <c r="A17593" t="s">
        <v>422</v>
      </c>
      <c r="B17593" t="s">
        <v>18</v>
      </c>
      <c r="C17593">
        <v>650926</v>
      </c>
      <c r="D17593">
        <v>7199242</v>
      </c>
      <c r="E17593">
        <v>8.2918734987582425</v>
      </c>
    </row>
    <row r="17594" spans="1:5" hidden="1" x14ac:dyDescent="0.25">
      <c r="A17594" t="s">
        <v>422</v>
      </c>
      <c r="B17594" t="s">
        <v>62</v>
      </c>
      <c r="C17594">
        <v>95378</v>
      </c>
      <c r="D17594">
        <v>290753</v>
      </c>
      <c r="E17594">
        <v>24.700943462192882</v>
      </c>
    </row>
    <row r="17595" spans="1:5" hidden="1" x14ac:dyDescent="0.25">
      <c r="A17595" t="s">
        <v>422</v>
      </c>
      <c r="B17595" t="s">
        <v>33</v>
      </c>
      <c r="C17595">
        <v>179199</v>
      </c>
      <c r="D17595">
        <v>699608</v>
      </c>
      <c r="E17595">
        <v>20.391166661166789</v>
      </c>
    </row>
    <row r="17596" spans="1:5" hidden="1" x14ac:dyDescent="0.25">
      <c r="A17596" t="s">
        <v>422</v>
      </c>
      <c r="B17596" t="s">
        <v>20</v>
      </c>
      <c r="C17596">
        <v>54778</v>
      </c>
      <c r="D17596">
        <v>514823</v>
      </c>
      <c r="E17596">
        <v>9.6169072736880725</v>
      </c>
    </row>
    <row r="17597" spans="1:5" hidden="1" x14ac:dyDescent="0.25">
      <c r="A17597" t="s">
        <v>422</v>
      </c>
      <c r="B17597" t="s">
        <v>28</v>
      </c>
      <c r="C17597">
        <v>609721</v>
      </c>
      <c r="D17597">
        <v>7924516</v>
      </c>
      <c r="E17597">
        <v>7.1444113867472865</v>
      </c>
    </row>
    <row r="17598" spans="1:5" hidden="1" x14ac:dyDescent="0.25">
      <c r="A17598" t="s">
        <v>422</v>
      </c>
      <c r="B17598" t="s">
        <v>41</v>
      </c>
      <c r="C17598">
        <v>160543</v>
      </c>
      <c r="D17598">
        <v>1980019</v>
      </c>
      <c r="E17598">
        <v>7.5000397091978641</v>
      </c>
    </row>
    <row r="17599" spans="1:5" hidden="1" x14ac:dyDescent="0.25">
      <c r="A17599" t="s">
        <v>422</v>
      </c>
      <c r="B17599" t="s">
        <v>29</v>
      </c>
      <c r="C17599">
        <v>256172</v>
      </c>
      <c r="D17599">
        <v>1005419</v>
      </c>
      <c r="E17599">
        <v>20.305471424574208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55</v>
      </c>
      <c r="C17618">
        <v>348044</v>
      </c>
      <c r="D17618">
        <v>2589408</v>
      </c>
      <c r="E17618">
        <v>11.848499992510515</v>
      </c>
    </row>
    <row r="17619" spans="1:5" hidden="1" x14ac:dyDescent="0.25">
      <c r="A17619" t="s">
        <v>423</v>
      </c>
      <c r="B17619" t="s">
        <v>36</v>
      </c>
      <c r="C17619">
        <v>49835</v>
      </c>
      <c r="D17619">
        <v>1339391</v>
      </c>
      <c r="E17619">
        <v>3.5872493028492123</v>
      </c>
    </row>
    <row r="17620" spans="1:5" hidden="1" x14ac:dyDescent="0.25">
      <c r="A17620" t="s">
        <v>423</v>
      </c>
      <c r="B17620" t="s">
        <v>65</v>
      </c>
      <c r="C17620">
        <v>417528</v>
      </c>
      <c r="D17620">
        <v>1680128</v>
      </c>
      <c r="E17620">
        <v>19.90450293089048</v>
      </c>
    </row>
    <row r="17621" spans="1:5" hidden="1" x14ac:dyDescent="0.25">
      <c r="A17621" t="s">
        <v>423</v>
      </c>
      <c r="B17621" t="s">
        <v>38</v>
      </c>
      <c r="C17621">
        <v>267635</v>
      </c>
      <c r="D17621">
        <v>2032273</v>
      </c>
      <c r="E17621">
        <v>11.636769818618832</v>
      </c>
    </row>
    <row r="17622" spans="1:5" hidden="1" x14ac:dyDescent="0.25">
      <c r="A17622" t="s">
        <v>423</v>
      </c>
      <c r="B17622" t="s">
        <v>92</v>
      </c>
      <c r="C17622">
        <v>0</v>
      </c>
      <c r="D17622">
        <v>2140</v>
      </c>
      <c r="E17622">
        <v>0</v>
      </c>
    </row>
    <row r="17623" spans="1:5" hidden="1" x14ac:dyDescent="0.25">
      <c r="A17623" t="s">
        <v>423</v>
      </c>
      <c r="B17623" t="s">
        <v>17</v>
      </c>
      <c r="C17623">
        <v>658186</v>
      </c>
      <c r="D17623">
        <v>2552128</v>
      </c>
      <c r="E17623">
        <v>20.50223124591551</v>
      </c>
    </row>
    <row r="17624" spans="1:5" hidden="1" x14ac:dyDescent="0.25">
      <c r="A17624" t="s">
        <v>423</v>
      </c>
      <c r="B17624" t="s">
        <v>19</v>
      </c>
      <c r="C17624">
        <v>2859624</v>
      </c>
      <c r="D17624">
        <v>34589912</v>
      </c>
      <c r="E17624">
        <v>7.6359397350076641</v>
      </c>
    </row>
    <row r="17625" spans="1:5" hidden="1" x14ac:dyDescent="0.25">
      <c r="A17625" t="s">
        <v>423</v>
      </c>
      <c r="B17625" t="s">
        <v>31</v>
      </c>
      <c r="C17625">
        <v>371458</v>
      </c>
      <c r="D17625">
        <v>1925224</v>
      </c>
      <c r="E17625">
        <v>16.173680117665398</v>
      </c>
    </row>
    <row r="17626" spans="1:5" hidden="1" x14ac:dyDescent="0.25">
      <c r="A17626" t="s">
        <v>423</v>
      </c>
      <c r="B17626" t="s">
        <v>57</v>
      </c>
      <c r="C17626">
        <v>223422</v>
      </c>
      <c r="D17626">
        <v>4657514</v>
      </c>
      <c r="E17626">
        <v>4.577441703804352</v>
      </c>
    </row>
    <row r="17627" spans="1:5" hidden="1" x14ac:dyDescent="0.25">
      <c r="A17627" t="s">
        <v>423</v>
      </c>
      <c r="B17627" t="s">
        <v>26</v>
      </c>
      <c r="C17627">
        <v>33140</v>
      </c>
      <c r="D17627">
        <v>953655</v>
      </c>
      <c r="E17627">
        <v>3.3583469717621188</v>
      </c>
    </row>
    <row r="17628" spans="1:5" hidden="1" x14ac:dyDescent="0.25">
      <c r="A17628" t="s">
        <v>423</v>
      </c>
      <c r="B17628" t="s">
        <v>46</v>
      </c>
      <c r="C17628">
        <v>68727</v>
      </c>
      <c r="D17628">
        <v>480266</v>
      </c>
      <c r="E17628">
        <v>12.518738854593774</v>
      </c>
    </row>
    <row r="17629" spans="1:5" hidden="1" x14ac:dyDescent="0.25">
      <c r="A17629" t="s">
        <v>423</v>
      </c>
      <c r="B17629" t="s">
        <v>12</v>
      </c>
      <c r="C17629">
        <v>1519944</v>
      </c>
      <c r="D17629">
        <v>7927422</v>
      </c>
      <c r="E17629">
        <v>16.088547855561011</v>
      </c>
    </row>
    <row r="17630" spans="1:5" hidden="1" x14ac:dyDescent="0.25">
      <c r="A17630" t="s">
        <v>423</v>
      </c>
      <c r="B17630" t="s">
        <v>21</v>
      </c>
      <c r="C17630">
        <v>668068</v>
      </c>
      <c r="D17630">
        <v>5175953</v>
      </c>
      <c r="E17630">
        <v>11.431649544038256</v>
      </c>
    </row>
    <row r="17631" spans="1:5" hidden="1" x14ac:dyDescent="0.25">
      <c r="A17631" t="s">
        <v>423</v>
      </c>
      <c r="B17631" t="s">
        <v>73</v>
      </c>
      <c r="C17631">
        <v>7474</v>
      </c>
      <c r="D17631">
        <v>92993</v>
      </c>
      <c r="E17631">
        <v>7.4392586620482346</v>
      </c>
    </row>
    <row r="17632" spans="1:5" hidden="1" x14ac:dyDescent="0.25">
      <c r="A17632" t="s">
        <v>423</v>
      </c>
      <c r="B17632" t="s">
        <v>48</v>
      </c>
      <c r="C17632">
        <v>24584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37</v>
      </c>
      <c r="C17633">
        <v>255488</v>
      </c>
      <c r="D17633">
        <v>956633</v>
      </c>
      <c r="E17633">
        <v>21.077763688608645</v>
      </c>
    </row>
    <row r="17634" spans="1:5" hidden="1" x14ac:dyDescent="0.25">
      <c r="A17634" t="s">
        <v>423</v>
      </c>
      <c r="B17634" t="s">
        <v>51</v>
      </c>
      <c r="C17634">
        <v>153358</v>
      </c>
      <c r="D17634">
        <v>446062</v>
      </c>
      <c r="E17634">
        <v>25.584398251643254</v>
      </c>
    </row>
    <row r="17635" spans="1:5" hidden="1" x14ac:dyDescent="0.25">
      <c r="A17635" t="s">
        <v>423</v>
      </c>
      <c r="B17635" t="s">
        <v>14</v>
      </c>
      <c r="C17635">
        <v>1059324</v>
      </c>
      <c r="D17635">
        <v>13505452</v>
      </c>
      <c r="E17635">
        <v>7.2731911565272274</v>
      </c>
    </row>
    <row r="17636" spans="1:5" hidden="1" x14ac:dyDescent="0.25">
      <c r="A17636" t="s">
        <v>423</v>
      </c>
      <c r="B17636" t="s">
        <v>42</v>
      </c>
      <c r="C17636">
        <v>583160</v>
      </c>
      <c r="D17636">
        <v>2223583</v>
      </c>
      <c r="E17636">
        <v>20.777107130934326</v>
      </c>
    </row>
    <row r="17637" spans="1:5" hidden="1" x14ac:dyDescent="0.25">
      <c r="A17637" t="s">
        <v>423</v>
      </c>
      <c r="B17637" t="s">
        <v>39</v>
      </c>
      <c r="C17637">
        <v>256134</v>
      </c>
      <c r="D17637">
        <v>844231</v>
      </c>
      <c r="E17637">
        <v>23.277185297605797</v>
      </c>
    </row>
    <row r="17638" spans="1:5" hidden="1" x14ac:dyDescent="0.25">
      <c r="A17638" t="s">
        <v>423</v>
      </c>
      <c r="B17638" t="s">
        <v>40</v>
      </c>
      <c r="C17638">
        <v>321270</v>
      </c>
      <c r="D17638">
        <v>3136440</v>
      </c>
      <c r="E17638">
        <v>9.2914096323867525</v>
      </c>
    </row>
    <row r="17639" spans="1:5" hidden="1" x14ac:dyDescent="0.25">
      <c r="A17639" t="s">
        <v>423</v>
      </c>
      <c r="B17639" t="s">
        <v>59</v>
      </c>
      <c r="C17639">
        <v>364853</v>
      </c>
      <c r="D17639">
        <v>4228575</v>
      </c>
      <c r="E17639">
        <v>7.9429349932120417</v>
      </c>
    </row>
    <row r="17640" spans="1:5" hidden="1" x14ac:dyDescent="0.25">
      <c r="A17640" t="s">
        <v>423</v>
      </c>
      <c r="B17640" t="s">
        <v>67</v>
      </c>
      <c r="C17640">
        <v>459927</v>
      </c>
      <c r="D17640">
        <v>3870651</v>
      </c>
      <c r="E17640">
        <v>10.620452974175734</v>
      </c>
    </row>
    <row r="17641" spans="1:5" hidden="1" x14ac:dyDescent="0.25">
      <c r="A17641" t="s">
        <v>423</v>
      </c>
      <c r="B17641" t="s">
        <v>32</v>
      </c>
      <c r="C17641">
        <v>320739</v>
      </c>
      <c r="D17641">
        <v>2691673</v>
      </c>
      <c r="E17641">
        <v>10.647248782703029</v>
      </c>
    </row>
    <row r="17642" spans="1:5" hidden="1" x14ac:dyDescent="0.25">
      <c r="A17642" t="s">
        <v>423</v>
      </c>
      <c r="B17642" t="s">
        <v>54</v>
      </c>
      <c r="C17642">
        <v>32781</v>
      </c>
      <c r="D17642">
        <v>1205766</v>
      </c>
      <c r="E17642">
        <v>2.6467304026411593</v>
      </c>
    </row>
    <row r="17643" spans="1:5" hidden="1" x14ac:dyDescent="0.25">
      <c r="A17643" t="s">
        <v>423</v>
      </c>
      <c r="B17643" t="s">
        <v>8</v>
      </c>
      <c r="C17643">
        <v>579574</v>
      </c>
      <c r="D17643">
        <v>8177683</v>
      </c>
      <c r="E17643">
        <v>6.6182138996263324</v>
      </c>
    </row>
    <row r="17644" spans="1:5" hidden="1" x14ac:dyDescent="0.25">
      <c r="A17644" t="s">
        <v>423</v>
      </c>
      <c r="B17644" t="s">
        <v>44</v>
      </c>
      <c r="C17644">
        <v>443562</v>
      </c>
      <c r="D17644">
        <v>2698918</v>
      </c>
      <c r="E17644">
        <v>14.115030167256434</v>
      </c>
    </row>
    <row r="17645" spans="1:5" hidden="1" x14ac:dyDescent="0.25">
      <c r="A17645" t="s">
        <v>423</v>
      </c>
      <c r="B17645" t="s">
        <v>58</v>
      </c>
      <c r="C17645">
        <v>434188</v>
      </c>
      <c r="D17645">
        <v>1711110</v>
      </c>
      <c r="E17645">
        <v>20.239053035988476</v>
      </c>
    </row>
    <row r="17646" spans="1:5" hidden="1" x14ac:dyDescent="0.25">
      <c r="A17646" t="s">
        <v>423</v>
      </c>
      <c r="B17646" t="s">
        <v>88</v>
      </c>
      <c r="C17646">
        <v>128</v>
      </c>
      <c r="D17646">
        <v>17429</v>
      </c>
      <c r="E17646">
        <v>0.72905393859998857</v>
      </c>
    </row>
    <row r="17647" spans="1:5" hidden="1" x14ac:dyDescent="0.25">
      <c r="A17647" t="s">
        <v>423</v>
      </c>
      <c r="B17647" t="s">
        <v>64</v>
      </c>
      <c r="C17647">
        <v>248189</v>
      </c>
      <c r="D17647">
        <v>1222926</v>
      </c>
      <c r="E17647">
        <v>16.870808876260522</v>
      </c>
    </row>
    <row r="17648" spans="1:5" hidden="1" x14ac:dyDescent="0.25">
      <c r="A17648" t="s">
        <v>423</v>
      </c>
      <c r="B17648" t="s">
        <v>53</v>
      </c>
      <c r="C17648">
        <v>88635</v>
      </c>
      <c r="D17648">
        <v>780929</v>
      </c>
      <c r="E17648">
        <v>10.193039270254978</v>
      </c>
    </row>
    <row r="17649" spans="1:5" hidden="1" x14ac:dyDescent="0.25">
      <c r="A17649" t="s">
        <v>423</v>
      </c>
      <c r="B17649" t="s">
        <v>18</v>
      </c>
      <c r="C17649">
        <v>659840</v>
      </c>
      <c r="D17649">
        <v>7277872</v>
      </c>
      <c r="E17649">
        <v>8.3127228601894352</v>
      </c>
    </row>
    <row r="17650" spans="1:5" hidden="1" x14ac:dyDescent="0.25">
      <c r="A17650" t="s">
        <v>423</v>
      </c>
      <c r="B17650" t="s">
        <v>62</v>
      </c>
      <c r="C17650">
        <v>95599</v>
      </c>
      <c r="D17650">
        <v>291220</v>
      </c>
      <c r="E17650">
        <v>24.714142790297274</v>
      </c>
    </row>
    <row r="17651" spans="1:5" hidden="1" x14ac:dyDescent="0.25">
      <c r="A17651" t="s">
        <v>423</v>
      </c>
      <c r="B17651" t="s">
        <v>33</v>
      </c>
      <c r="C17651">
        <v>180131</v>
      </c>
      <c r="D17651">
        <v>700507</v>
      </c>
      <c r="E17651">
        <v>20.454602231563936</v>
      </c>
    </row>
    <row r="17652" spans="1:5" hidden="1" x14ac:dyDescent="0.25">
      <c r="A17652" t="s">
        <v>423</v>
      </c>
      <c r="B17652" t="s">
        <v>20</v>
      </c>
      <c r="C17652">
        <v>55500</v>
      </c>
      <c r="D17652">
        <v>518186</v>
      </c>
      <c r="E17652">
        <v>9.6742817499468359</v>
      </c>
    </row>
    <row r="17653" spans="1:5" hidden="1" x14ac:dyDescent="0.25">
      <c r="A17653" t="s">
        <v>423</v>
      </c>
      <c r="B17653" t="s">
        <v>28</v>
      </c>
      <c r="C17653">
        <v>616090</v>
      </c>
      <c r="D17653">
        <v>8060712</v>
      </c>
      <c r="E17653">
        <v>7.1004270928390438</v>
      </c>
    </row>
    <row r="17654" spans="1:5" hidden="1" x14ac:dyDescent="0.25">
      <c r="A17654" t="s">
        <v>423</v>
      </c>
      <c r="B17654" t="s">
        <v>41</v>
      </c>
      <c r="C17654">
        <v>161805</v>
      </c>
      <c r="D17654">
        <v>1965689</v>
      </c>
      <c r="E17654">
        <v>7.6054268543178027</v>
      </c>
    </row>
    <row r="17655" spans="1:5" hidden="1" x14ac:dyDescent="0.25">
      <c r="A17655" t="s">
        <v>423</v>
      </c>
      <c r="B17655" t="s">
        <v>29</v>
      </c>
      <c r="C17655">
        <v>258050</v>
      </c>
      <c r="D17655">
        <v>1009350</v>
      </c>
      <c r="E17655">
        <v>20.360580716427332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36</v>
      </c>
      <c r="C17674">
        <v>50017</v>
      </c>
      <c r="D17674">
        <v>1348632</v>
      </c>
      <c r="E17674">
        <v>3.5760937876479373</v>
      </c>
    </row>
    <row r="17675" spans="1:5" hidden="1" x14ac:dyDescent="0.25">
      <c r="A17675" t="s">
        <v>424</v>
      </c>
      <c r="B17675" t="s">
        <v>65</v>
      </c>
      <c r="C17675">
        <v>420681</v>
      </c>
      <c r="D17675">
        <v>1686680</v>
      </c>
      <c r="E17675">
        <v>19.962455412243084</v>
      </c>
    </row>
    <row r="17676" spans="1:5" hidden="1" x14ac:dyDescent="0.25">
      <c r="A17676" t="s">
        <v>424</v>
      </c>
      <c r="B17676" t="s">
        <v>38</v>
      </c>
      <c r="C17676">
        <v>270178</v>
      </c>
      <c r="D17676">
        <v>2043157</v>
      </c>
      <c r="E17676">
        <v>11.67915585075227</v>
      </c>
    </row>
    <row r="17677" spans="1:5" hidden="1" x14ac:dyDescent="0.25">
      <c r="A17677" t="s">
        <v>424</v>
      </c>
      <c r="B17677" t="s">
        <v>92</v>
      </c>
      <c r="C17677">
        <v>0</v>
      </c>
      <c r="D17677">
        <v>2140</v>
      </c>
      <c r="E17677">
        <v>0</v>
      </c>
    </row>
    <row r="17678" spans="1:5" hidden="1" x14ac:dyDescent="0.25">
      <c r="A17678" t="s">
        <v>424</v>
      </c>
      <c r="B17678" t="s">
        <v>17</v>
      </c>
      <c r="C17678">
        <v>666901</v>
      </c>
      <c r="D17678">
        <v>2563182</v>
      </c>
      <c r="E17678">
        <v>20.646559237022704</v>
      </c>
    </row>
    <row r="17679" spans="1:5" hidden="1" x14ac:dyDescent="0.25">
      <c r="A17679" t="s">
        <v>424</v>
      </c>
      <c r="B17679" t="s">
        <v>19</v>
      </c>
      <c r="C17679">
        <v>2900246</v>
      </c>
      <c r="D17679">
        <v>34902009</v>
      </c>
      <c r="E17679">
        <v>7.6721507751323301</v>
      </c>
    </row>
    <row r="17680" spans="1:5" hidden="1" x14ac:dyDescent="0.25">
      <c r="A17680" t="s">
        <v>424</v>
      </c>
      <c r="B17680" t="s">
        <v>31</v>
      </c>
      <c r="C17680">
        <v>373483</v>
      </c>
      <c r="D17680">
        <v>1932033</v>
      </c>
      <c r="E17680">
        <v>16.199540580069709</v>
      </c>
    </row>
    <row r="17681" spans="1:5" hidden="1" x14ac:dyDescent="0.25">
      <c r="A17681" t="s">
        <v>424</v>
      </c>
      <c r="B17681" t="s">
        <v>57</v>
      </c>
      <c r="C17681">
        <v>223422</v>
      </c>
      <c r="D17681">
        <v>4657514</v>
      </c>
      <c r="E17681">
        <v>4.577441703804352</v>
      </c>
    </row>
    <row r="17682" spans="1:5" hidden="1" x14ac:dyDescent="0.25">
      <c r="A17682" t="s">
        <v>424</v>
      </c>
      <c r="B17682" t="s">
        <v>26</v>
      </c>
      <c r="C17682">
        <v>33537</v>
      </c>
      <c r="D17682">
        <v>966955</v>
      </c>
      <c r="E17682">
        <v>3.3520507910108228</v>
      </c>
    </row>
    <row r="17683" spans="1:5" hidden="1" x14ac:dyDescent="0.25">
      <c r="A17683" t="s">
        <v>424</v>
      </c>
      <c r="B17683" t="s">
        <v>46</v>
      </c>
      <c r="C17683">
        <v>69372</v>
      </c>
      <c r="D17683">
        <v>481791</v>
      </c>
      <c r="E17683">
        <v>12.58647623298371</v>
      </c>
    </row>
    <row r="17684" spans="1:5" hidden="1" x14ac:dyDescent="0.25">
      <c r="A17684" t="s">
        <v>424</v>
      </c>
      <c r="B17684" t="s">
        <v>12</v>
      </c>
      <c r="C17684">
        <v>1531830</v>
      </c>
      <c r="D17684">
        <v>7963652</v>
      </c>
      <c r="E17684">
        <v>16.132198449746944</v>
      </c>
    </row>
    <row r="17685" spans="1:5" hidden="1" x14ac:dyDescent="0.25">
      <c r="A17685" t="s">
        <v>424</v>
      </c>
      <c r="B17685" t="s">
        <v>21</v>
      </c>
      <c r="C17685">
        <v>674994</v>
      </c>
      <c r="D17685">
        <v>5212706</v>
      </c>
      <c r="E17685">
        <v>11.464476790597347</v>
      </c>
    </row>
    <row r="17686" spans="1:5" hidden="1" x14ac:dyDescent="0.25">
      <c r="A17686" t="s">
        <v>424</v>
      </c>
      <c r="B17686" t="s">
        <v>73</v>
      </c>
      <c r="C17686">
        <v>7481</v>
      </c>
      <c r="D17686">
        <v>92993</v>
      </c>
      <c r="E17686">
        <v>7.4457073471743938</v>
      </c>
    </row>
    <row r="17687" spans="1:5" hidden="1" x14ac:dyDescent="0.25">
      <c r="A17687" t="s">
        <v>424</v>
      </c>
      <c r="B17687" t="s">
        <v>48</v>
      </c>
      <c r="C17687">
        <v>24813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37</v>
      </c>
      <c r="C17688">
        <v>256403</v>
      </c>
      <c r="D17688">
        <v>958326</v>
      </c>
      <c r="E17688">
        <v>21.107835574848384</v>
      </c>
    </row>
    <row r="17689" spans="1:5" hidden="1" x14ac:dyDescent="0.25">
      <c r="A17689" t="s">
        <v>424</v>
      </c>
      <c r="B17689" t="s">
        <v>51</v>
      </c>
      <c r="C17689">
        <v>154470</v>
      </c>
      <c r="D17689">
        <v>447866</v>
      </c>
      <c r="E17689">
        <v>25.645154863730539</v>
      </c>
    </row>
    <row r="17690" spans="1:5" hidden="1" x14ac:dyDescent="0.25">
      <c r="A17690" t="s">
        <v>424</v>
      </c>
      <c r="B17690" t="s">
        <v>14</v>
      </c>
      <c r="C17690">
        <v>1064667</v>
      </c>
      <c r="D17690">
        <v>13602481</v>
      </c>
      <c r="E17690">
        <v>7.2588549593963325</v>
      </c>
    </row>
    <row r="17691" spans="1:5" hidden="1" x14ac:dyDescent="0.25">
      <c r="A17691" t="s">
        <v>424</v>
      </c>
      <c r="B17691" t="s">
        <v>42</v>
      </c>
      <c r="C17691">
        <v>587049</v>
      </c>
      <c r="D17691">
        <v>2232815</v>
      </c>
      <c r="E17691">
        <v>20.818344430795243</v>
      </c>
    </row>
    <row r="17692" spans="1:5" hidden="1" x14ac:dyDescent="0.25">
      <c r="A17692" t="s">
        <v>424</v>
      </c>
      <c r="B17692" t="s">
        <v>39</v>
      </c>
      <c r="C17692">
        <v>256134</v>
      </c>
      <c r="D17692">
        <v>844231</v>
      </c>
      <c r="E17692">
        <v>23.277185297605797</v>
      </c>
    </row>
    <row r="17693" spans="1:5" hidden="1" x14ac:dyDescent="0.25">
      <c r="A17693" t="s">
        <v>424</v>
      </c>
      <c r="B17693" t="s">
        <v>40</v>
      </c>
      <c r="C17693">
        <v>324325</v>
      </c>
      <c r="D17693">
        <v>3142747</v>
      </c>
      <c r="E17693">
        <v>9.354435096819449</v>
      </c>
    </row>
    <row r="17694" spans="1:5" hidden="1" x14ac:dyDescent="0.25">
      <c r="A17694" t="s">
        <v>424</v>
      </c>
      <c r="B17694" t="s">
        <v>59</v>
      </c>
      <c r="C17694">
        <v>364853</v>
      </c>
      <c r="D17694">
        <v>4228575</v>
      </c>
      <c r="E17694">
        <v>7.9429349932120417</v>
      </c>
    </row>
    <row r="17695" spans="1:5" hidden="1" x14ac:dyDescent="0.25">
      <c r="A17695" t="s">
        <v>424</v>
      </c>
      <c r="B17695" t="s">
        <v>67</v>
      </c>
      <c r="C17695">
        <v>465726</v>
      </c>
      <c r="D17695">
        <v>3890048</v>
      </c>
      <c r="E17695">
        <v>10.692152531329677</v>
      </c>
    </row>
    <row r="17696" spans="1:5" hidden="1" x14ac:dyDescent="0.25">
      <c r="A17696" t="s">
        <v>424</v>
      </c>
      <c r="B17696" t="s">
        <v>32</v>
      </c>
      <c r="C17696">
        <v>324031</v>
      </c>
      <c r="D17696">
        <v>2705207</v>
      </c>
      <c r="E17696">
        <v>10.696782491174348</v>
      </c>
    </row>
    <row r="17697" spans="1:5" hidden="1" x14ac:dyDescent="0.25">
      <c r="A17697" t="s">
        <v>424</v>
      </c>
      <c r="B17697" t="s">
        <v>54</v>
      </c>
      <c r="C17697">
        <v>33219</v>
      </c>
      <c r="D17697">
        <v>1205766</v>
      </c>
      <c r="E17697">
        <v>2.6811462608506158</v>
      </c>
    </row>
    <row r="17698" spans="1:5" hidden="1" x14ac:dyDescent="0.25">
      <c r="A17698" t="s">
        <v>424</v>
      </c>
      <c r="B17698" t="s">
        <v>8</v>
      </c>
      <c r="C17698">
        <v>581785</v>
      </c>
      <c r="D17698">
        <v>8225829</v>
      </c>
      <c r="E17698">
        <v>6.6054779421532333</v>
      </c>
    </row>
    <row r="17699" spans="1:5" hidden="1" x14ac:dyDescent="0.25">
      <c r="A17699" t="s">
        <v>424</v>
      </c>
      <c r="B17699" t="s">
        <v>44</v>
      </c>
      <c r="C17699">
        <v>445047</v>
      </c>
      <c r="D17699">
        <v>2707239</v>
      </c>
      <c r="E17699">
        <v>14.11823038899389</v>
      </c>
    </row>
    <row r="17700" spans="1:5" hidden="1" x14ac:dyDescent="0.25">
      <c r="A17700" t="s">
        <v>424</v>
      </c>
      <c r="B17700" t="s">
        <v>55</v>
      </c>
      <c r="C17700">
        <v>351665</v>
      </c>
      <c r="D17700">
        <v>2601000</v>
      </c>
      <c r="E17700">
        <v>11.91008800524272</v>
      </c>
    </row>
    <row r="17701" spans="1:5" hidden="1" x14ac:dyDescent="0.25">
      <c r="A17701" t="s">
        <v>424</v>
      </c>
      <c r="B17701" t="s">
        <v>58</v>
      </c>
      <c r="C17701">
        <v>436199</v>
      </c>
      <c r="D17701">
        <v>1715723</v>
      </c>
      <c r="E17701">
        <v>20.270204960960481</v>
      </c>
    </row>
    <row r="17702" spans="1:5" hidden="1" x14ac:dyDescent="0.25">
      <c r="A17702" t="s">
        <v>424</v>
      </c>
      <c r="B17702" t="s">
        <v>88</v>
      </c>
      <c r="C17702">
        <v>128</v>
      </c>
      <c r="D17702">
        <v>17429</v>
      </c>
      <c r="E17702">
        <v>0.72905393859998857</v>
      </c>
    </row>
    <row r="17703" spans="1:5" hidden="1" x14ac:dyDescent="0.25">
      <c r="A17703" t="s">
        <v>424</v>
      </c>
      <c r="B17703" t="s">
        <v>64</v>
      </c>
      <c r="C17703">
        <v>250869</v>
      </c>
      <c r="D17703">
        <v>1222926</v>
      </c>
      <c r="E17703">
        <v>17.021973883749098</v>
      </c>
    </row>
    <row r="17704" spans="1:5" hidden="1" x14ac:dyDescent="0.25">
      <c r="A17704" t="s">
        <v>424</v>
      </c>
      <c r="B17704" t="s">
        <v>53</v>
      </c>
      <c r="C17704">
        <v>89056</v>
      </c>
      <c r="D17704">
        <v>785887</v>
      </c>
      <c r="E17704">
        <v>10.178491627454589</v>
      </c>
    </row>
    <row r="17705" spans="1:5" hidden="1" x14ac:dyDescent="0.25">
      <c r="A17705" t="s">
        <v>424</v>
      </c>
      <c r="B17705" t="s">
        <v>18</v>
      </c>
      <c r="C17705">
        <v>667826</v>
      </c>
      <c r="D17705">
        <v>7346232</v>
      </c>
      <c r="E17705">
        <v>8.3331815167796393</v>
      </c>
    </row>
    <row r="17706" spans="1:5" hidden="1" x14ac:dyDescent="0.25">
      <c r="A17706" t="s">
        <v>424</v>
      </c>
      <c r="B17706" t="s">
        <v>62</v>
      </c>
      <c r="C17706">
        <v>95714</v>
      </c>
      <c r="D17706">
        <v>291581</v>
      </c>
      <c r="E17706">
        <v>24.713461315018268</v>
      </c>
    </row>
    <row r="17707" spans="1:5" hidden="1" x14ac:dyDescent="0.25">
      <c r="A17707" t="s">
        <v>424</v>
      </c>
      <c r="B17707" t="s">
        <v>33</v>
      </c>
      <c r="C17707">
        <v>180910</v>
      </c>
      <c r="D17707">
        <v>701962</v>
      </c>
      <c r="E17707">
        <v>20.491079114526229</v>
      </c>
    </row>
    <row r="17708" spans="1:5" hidden="1" x14ac:dyDescent="0.25">
      <c r="A17708" t="s">
        <v>424</v>
      </c>
      <c r="B17708" t="s">
        <v>20</v>
      </c>
      <c r="C17708">
        <v>55945</v>
      </c>
      <c r="D17708">
        <v>520382</v>
      </c>
      <c r="E17708">
        <v>9.7071627739113389</v>
      </c>
    </row>
    <row r="17709" spans="1:5" hidden="1" x14ac:dyDescent="0.25">
      <c r="A17709" t="s">
        <v>424</v>
      </c>
      <c r="B17709" t="s">
        <v>28</v>
      </c>
      <c r="C17709">
        <v>622089</v>
      </c>
      <c r="D17709">
        <v>8060712</v>
      </c>
      <c r="E17709">
        <v>7.1646119725650745</v>
      </c>
    </row>
    <row r="17710" spans="1:5" hidden="1" x14ac:dyDescent="0.25">
      <c r="A17710" t="s">
        <v>424</v>
      </c>
      <c r="B17710" t="s">
        <v>41</v>
      </c>
      <c r="C17710">
        <v>162893</v>
      </c>
      <c r="D17710">
        <v>1977712</v>
      </c>
      <c r="E17710">
        <v>7.609671097656971</v>
      </c>
    </row>
    <row r="17711" spans="1:5" hidden="1" x14ac:dyDescent="0.25">
      <c r="A17711" t="s">
        <v>424</v>
      </c>
      <c r="B17711" t="s">
        <v>29</v>
      </c>
      <c r="C17711">
        <v>260090</v>
      </c>
      <c r="D17711">
        <v>1012582</v>
      </c>
      <c r="E17711">
        <v>20.436530386462497</v>
      </c>
    </row>
    <row r="17712" spans="1:5" hidden="1" x14ac:dyDescent="0.25">
      <c r="A17712" t="s">
        <v>424</v>
      </c>
      <c r="B17712" t="s">
        <v>22</v>
      </c>
      <c r="C17712">
        <v>1219548</v>
      </c>
      <c r="D17712">
        <v>27513443</v>
      </c>
      <c r="E17712">
        <v>4.2444171579631238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104443</v>
      </c>
      <c r="D17717">
        <v>588709</v>
      </c>
      <c r="E17717">
        <v>15.067835049166705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  <row r="17730" spans="1:5" hidden="1" x14ac:dyDescent="0.25">
      <c r="A17730" t="s">
        <v>425</v>
      </c>
      <c r="B17730" t="s">
        <v>55</v>
      </c>
      <c r="C17730">
        <v>354979</v>
      </c>
      <c r="D17730">
        <v>2601000</v>
      </c>
      <c r="E17730">
        <v>12.00884715351496</v>
      </c>
    </row>
    <row r="17731" spans="1:5" hidden="1" x14ac:dyDescent="0.25">
      <c r="A17731" t="s">
        <v>425</v>
      </c>
      <c r="B17731" t="s">
        <v>36</v>
      </c>
      <c r="C17731">
        <v>50296</v>
      </c>
      <c r="D17731">
        <v>1354460</v>
      </c>
      <c r="E17731">
        <v>3.580408270190695</v>
      </c>
    </row>
    <row r="17732" spans="1:5" hidden="1" x14ac:dyDescent="0.25">
      <c r="A17732" t="s">
        <v>425</v>
      </c>
      <c r="B17732" t="s">
        <v>65</v>
      </c>
      <c r="C17732">
        <v>422598</v>
      </c>
      <c r="D17732">
        <v>1693435</v>
      </c>
      <c r="E17732">
        <v>19.971238633802024</v>
      </c>
    </row>
    <row r="17733" spans="1:5" hidden="1" x14ac:dyDescent="0.25">
      <c r="A17733" t="s">
        <v>425</v>
      </c>
      <c r="B17733" t="s">
        <v>38</v>
      </c>
      <c r="C17733">
        <v>271154</v>
      </c>
      <c r="D17733">
        <v>2053730</v>
      </c>
      <c r="E17733">
        <v>11.663119536286541</v>
      </c>
    </row>
    <row r="17734" spans="1:5" hidden="1" x14ac:dyDescent="0.25">
      <c r="A17734" t="s">
        <v>425</v>
      </c>
      <c r="B17734" t="s">
        <v>92</v>
      </c>
      <c r="C17734">
        <v>0</v>
      </c>
      <c r="D17734">
        <v>2140</v>
      </c>
      <c r="E17734">
        <v>0</v>
      </c>
    </row>
    <row r="17735" spans="1:5" hidden="1" x14ac:dyDescent="0.25">
      <c r="A17735" t="s">
        <v>425</v>
      </c>
      <c r="B17735" t="s">
        <v>17</v>
      </c>
      <c r="C17735">
        <v>673882</v>
      </c>
      <c r="D17735">
        <v>2574357</v>
      </c>
      <c r="E17735">
        <v>20.746071948523493</v>
      </c>
    </row>
    <row r="17736" spans="1:5" hidden="1" x14ac:dyDescent="0.25">
      <c r="A17736" t="s">
        <v>425</v>
      </c>
      <c r="B17736" t="s">
        <v>19</v>
      </c>
      <c r="C17736">
        <v>2942475</v>
      </c>
      <c r="D17736">
        <v>35286140</v>
      </c>
      <c r="E17736">
        <v>7.6970484020935617</v>
      </c>
    </row>
    <row r="17737" spans="1:5" hidden="1" x14ac:dyDescent="0.25">
      <c r="A17737" t="s">
        <v>425</v>
      </c>
      <c r="B17737" t="s">
        <v>31</v>
      </c>
      <c r="C17737">
        <v>374981</v>
      </c>
      <c r="D17737">
        <v>1938506</v>
      </c>
      <c r="E17737">
        <v>16.20847664153721</v>
      </c>
    </row>
    <row r="17738" spans="1:5" hidden="1" x14ac:dyDescent="0.25">
      <c r="A17738" t="s">
        <v>425</v>
      </c>
      <c r="B17738" t="s">
        <v>57</v>
      </c>
      <c r="C17738">
        <v>223422</v>
      </c>
      <c r="D17738">
        <v>4657514</v>
      </c>
      <c r="E17738">
        <v>4.577441703804352</v>
      </c>
    </row>
    <row r="17739" spans="1:5" hidden="1" x14ac:dyDescent="0.25">
      <c r="A17739" t="s">
        <v>425</v>
      </c>
      <c r="B17739" t="s">
        <v>26</v>
      </c>
      <c r="C17739">
        <v>33851</v>
      </c>
      <c r="D17739">
        <v>975541</v>
      </c>
      <c r="E17739">
        <v>3.3536029609903784</v>
      </c>
    </row>
    <row r="17740" spans="1:5" hidden="1" x14ac:dyDescent="0.25">
      <c r="A17740" t="s">
        <v>425</v>
      </c>
      <c r="B17740" t="s">
        <v>46</v>
      </c>
      <c r="C17740">
        <v>70294</v>
      </c>
      <c r="D17740">
        <v>484461</v>
      </c>
      <c r="E17740">
        <v>12.671179169182793</v>
      </c>
    </row>
    <row r="17741" spans="1:5" hidden="1" x14ac:dyDescent="0.25">
      <c r="A17741" t="s">
        <v>425</v>
      </c>
      <c r="B17741" t="s">
        <v>12</v>
      </c>
      <c r="C17741">
        <v>1542567</v>
      </c>
      <c r="D17741">
        <v>8030300</v>
      </c>
      <c r="E17741">
        <v>16.11394997966649</v>
      </c>
    </row>
    <row r="17742" spans="1:5" hidden="1" x14ac:dyDescent="0.25">
      <c r="A17742" t="s">
        <v>425</v>
      </c>
      <c r="B17742" t="s">
        <v>21</v>
      </c>
      <c r="C17742">
        <v>680378</v>
      </c>
      <c r="D17742">
        <v>5245063</v>
      </c>
      <c r="E17742">
        <v>11.482318362464499</v>
      </c>
    </row>
    <row r="17743" spans="1:5" hidden="1" x14ac:dyDescent="0.25">
      <c r="A17743" t="s">
        <v>425</v>
      </c>
      <c r="B17743" t="s">
        <v>73</v>
      </c>
      <c r="C17743">
        <v>7484</v>
      </c>
      <c r="D17743">
        <v>92993</v>
      </c>
      <c r="E17743">
        <v>7.4484707943111363</v>
      </c>
    </row>
    <row r="17744" spans="1:5" hidden="1" x14ac:dyDescent="0.25">
      <c r="A17744" t="s">
        <v>425</v>
      </c>
      <c r="B17744" t="s">
        <v>48</v>
      </c>
      <c r="C17744">
        <v>24943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37</v>
      </c>
      <c r="C17745">
        <v>256951</v>
      </c>
      <c r="D17745">
        <v>959742</v>
      </c>
      <c r="E17745">
        <v>21.118803182068113</v>
      </c>
    </row>
    <row r="17746" spans="1:5" hidden="1" x14ac:dyDescent="0.25">
      <c r="A17746" t="s">
        <v>425</v>
      </c>
      <c r="B17746" t="s">
        <v>51</v>
      </c>
      <c r="C17746">
        <v>155276</v>
      </c>
      <c r="D17746">
        <v>449063</v>
      </c>
      <c r="E17746">
        <v>25.693526315528203</v>
      </c>
    </row>
    <row r="17747" spans="1:5" hidden="1" x14ac:dyDescent="0.25">
      <c r="A17747" t="s">
        <v>425</v>
      </c>
      <c r="B17747" t="s">
        <v>14</v>
      </c>
      <c r="C17747">
        <v>1068829</v>
      </c>
      <c r="D17747">
        <v>13695164</v>
      </c>
      <c r="E17747">
        <v>7.2394304169610484</v>
      </c>
    </row>
    <row r="17748" spans="1:5" hidden="1" x14ac:dyDescent="0.25">
      <c r="A17748" t="s">
        <v>425</v>
      </c>
      <c r="B17748" t="s">
        <v>42</v>
      </c>
      <c r="C17748">
        <v>590211</v>
      </c>
      <c r="D17748">
        <v>2241141</v>
      </c>
      <c r="E17748">
        <v>20.845553643630321</v>
      </c>
    </row>
    <row r="17749" spans="1:5" hidden="1" x14ac:dyDescent="0.25">
      <c r="A17749" t="s">
        <v>425</v>
      </c>
      <c r="B17749" t="s">
        <v>39</v>
      </c>
      <c r="C17749">
        <v>256134</v>
      </c>
      <c r="D17749">
        <v>844231</v>
      </c>
      <c r="E17749">
        <v>23.277185297605797</v>
      </c>
    </row>
    <row r="17750" spans="1:5" hidden="1" x14ac:dyDescent="0.25">
      <c r="A17750" t="s">
        <v>425</v>
      </c>
      <c r="B17750" t="s">
        <v>40</v>
      </c>
      <c r="C17750">
        <v>326675</v>
      </c>
      <c r="D17750">
        <v>3142747</v>
      </c>
      <c r="E17750">
        <v>9.4158335307725611</v>
      </c>
    </row>
    <row r="17751" spans="1:5" hidden="1" x14ac:dyDescent="0.25">
      <c r="A17751" t="s">
        <v>425</v>
      </c>
      <c r="B17751" t="s">
        <v>59</v>
      </c>
      <c r="C17751">
        <v>368980</v>
      </c>
      <c r="D17751">
        <v>4269366</v>
      </c>
      <c r="E17751">
        <v>7.9549908523426236</v>
      </c>
    </row>
    <row r="17752" spans="1:5" hidden="1" x14ac:dyDescent="0.25">
      <c r="A17752" t="s">
        <v>425</v>
      </c>
      <c r="B17752" t="s">
        <v>67</v>
      </c>
      <c r="C17752">
        <v>470140</v>
      </c>
      <c r="D17752">
        <v>3905525</v>
      </c>
      <c r="E17752">
        <v>10.744423990410601</v>
      </c>
    </row>
    <row r="17753" spans="1:5" hidden="1" x14ac:dyDescent="0.25">
      <c r="A17753" t="s">
        <v>425</v>
      </c>
      <c r="B17753" t="s">
        <v>32</v>
      </c>
      <c r="C17753">
        <v>326445</v>
      </c>
      <c r="D17753">
        <v>2716464</v>
      </c>
      <c r="E17753">
        <v>10.728056606359242</v>
      </c>
    </row>
    <row r="17754" spans="1:5" hidden="1" x14ac:dyDescent="0.25">
      <c r="A17754" t="s">
        <v>425</v>
      </c>
      <c r="B17754" t="s">
        <v>54</v>
      </c>
      <c r="C17754">
        <v>33559</v>
      </c>
      <c r="D17754">
        <v>1205766</v>
      </c>
      <c r="E17754">
        <v>2.7078449962681295</v>
      </c>
    </row>
    <row r="17755" spans="1:5" hidden="1" x14ac:dyDescent="0.25">
      <c r="A17755" t="s">
        <v>425</v>
      </c>
      <c r="B17755" t="s">
        <v>8</v>
      </c>
      <c r="C17755">
        <v>581785</v>
      </c>
      <c r="D17755">
        <v>8225829</v>
      </c>
      <c r="E17755">
        <v>6.6054779421532333</v>
      </c>
    </row>
    <row r="17756" spans="1:5" hidden="1" x14ac:dyDescent="0.25">
      <c r="A17756" t="s">
        <v>425</v>
      </c>
      <c r="B17756" t="s">
        <v>44</v>
      </c>
      <c r="C17756">
        <v>446380</v>
      </c>
      <c r="D17756">
        <v>2716751</v>
      </c>
      <c r="E17756">
        <v>14.111966908736944</v>
      </c>
    </row>
    <row r="17757" spans="1:5" hidden="1" x14ac:dyDescent="0.25">
      <c r="A17757" t="s">
        <v>425</v>
      </c>
      <c r="B17757" t="s">
        <v>58</v>
      </c>
      <c r="C17757">
        <v>437549</v>
      </c>
      <c r="D17757">
        <v>1718998</v>
      </c>
      <c r="E17757">
        <v>20.289332901160975</v>
      </c>
    </row>
    <row r="17758" spans="1:5" hidden="1" x14ac:dyDescent="0.25">
      <c r="A17758" t="s">
        <v>425</v>
      </c>
      <c r="B17758" t="s">
        <v>88</v>
      </c>
      <c r="C17758">
        <v>128</v>
      </c>
      <c r="D17758">
        <v>17429</v>
      </c>
      <c r="E17758">
        <v>0.72905393859998857</v>
      </c>
    </row>
    <row r="17759" spans="1:5" hidden="1" x14ac:dyDescent="0.25">
      <c r="A17759" t="s">
        <v>425</v>
      </c>
      <c r="B17759" t="s">
        <v>64</v>
      </c>
      <c r="C17759">
        <v>252475</v>
      </c>
      <c r="D17759">
        <v>1222926</v>
      </c>
      <c r="E17759">
        <v>17.112296928089378</v>
      </c>
    </row>
    <row r="17760" spans="1:5" hidden="1" x14ac:dyDescent="0.25">
      <c r="A17760" t="s">
        <v>425</v>
      </c>
      <c r="B17760" t="s">
        <v>53</v>
      </c>
      <c r="C17760">
        <v>89393</v>
      </c>
      <c r="D17760">
        <v>790335</v>
      </c>
      <c r="E17760">
        <v>10.161436262117382</v>
      </c>
    </row>
    <row r="17761" spans="1:5" hidden="1" x14ac:dyDescent="0.25">
      <c r="A17761" t="s">
        <v>425</v>
      </c>
      <c r="B17761" t="s">
        <v>18</v>
      </c>
      <c r="C17761">
        <v>674637</v>
      </c>
      <c r="D17761">
        <v>7412792</v>
      </c>
      <c r="E17761">
        <v>8.3417981165584276</v>
      </c>
    </row>
    <row r="17762" spans="1:5" hidden="1" x14ac:dyDescent="0.25">
      <c r="A17762" t="s">
        <v>425</v>
      </c>
      <c r="B17762" t="s">
        <v>62</v>
      </c>
      <c r="C17762">
        <v>95864</v>
      </c>
      <c r="D17762">
        <v>291976</v>
      </c>
      <c r="E17762">
        <v>24.717409240924091</v>
      </c>
    </row>
    <row r="17763" spans="1:5" hidden="1" x14ac:dyDescent="0.25">
      <c r="A17763" t="s">
        <v>425</v>
      </c>
      <c r="B17763" t="s">
        <v>33</v>
      </c>
      <c r="C17763">
        <v>180910</v>
      </c>
      <c r="D17763">
        <v>701962</v>
      </c>
      <c r="E17763">
        <v>20.491079114526229</v>
      </c>
    </row>
    <row r="17764" spans="1:5" hidden="1" x14ac:dyDescent="0.25">
      <c r="A17764" t="s">
        <v>425</v>
      </c>
      <c r="B17764" t="s">
        <v>20</v>
      </c>
      <c r="C17764">
        <v>56864</v>
      </c>
      <c r="D17764">
        <v>523423</v>
      </c>
      <c r="E17764">
        <v>9.7992889725256642</v>
      </c>
    </row>
    <row r="17765" spans="1:5" hidden="1" x14ac:dyDescent="0.25">
      <c r="A17765" t="s">
        <v>425</v>
      </c>
      <c r="B17765" t="s">
        <v>28</v>
      </c>
      <c r="C17765">
        <v>627221</v>
      </c>
      <c r="D17765">
        <v>8060712</v>
      </c>
      <c r="E17765">
        <v>7.2194502420771425</v>
      </c>
    </row>
    <row r="17766" spans="1:5" hidden="1" x14ac:dyDescent="0.25">
      <c r="A17766" t="s">
        <v>425</v>
      </c>
      <c r="B17766" t="s">
        <v>41</v>
      </c>
      <c r="C17766">
        <v>163637</v>
      </c>
      <c r="D17766">
        <v>1993881</v>
      </c>
      <c r="E17766">
        <v>7.5845021918704738</v>
      </c>
    </row>
    <row r="17767" spans="1:5" hidden="1" x14ac:dyDescent="0.25">
      <c r="A17767" t="s">
        <v>425</v>
      </c>
      <c r="B17767" t="s">
        <v>29</v>
      </c>
      <c r="C17767">
        <v>261573</v>
      </c>
      <c r="D17767">
        <v>1015394</v>
      </c>
      <c r="E17767">
        <v>20.483927932358469</v>
      </c>
    </row>
    <row r="17768" spans="1:5" hidden="1" x14ac:dyDescent="0.25">
      <c r="A17768" t="s">
        <v>425</v>
      </c>
      <c r="B17768" t="s">
        <v>22</v>
      </c>
      <c r="C17768">
        <v>1233390</v>
      </c>
      <c r="D17768">
        <v>27746108</v>
      </c>
      <c r="E17768">
        <v>4.256077865807061</v>
      </c>
    </row>
    <row r="17769" spans="1:5" hidden="1" x14ac:dyDescent="0.25">
      <c r="A17769" t="s">
        <v>425</v>
      </c>
      <c r="B17769" t="s">
        <v>30</v>
      </c>
      <c r="C17769">
        <v>826754</v>
      </c>
      <c r="D17769">
        <v>7748459</v>
      </c>
      <c r="E17769">
        <v>9.6412065799415121</v>
      </c>
    </row>
    <row r="17770" spans="1:5" hidden="1" x14ac:dyDescent="0.25">
      <c r="A17770" t="s">
        <v>425</v>
      </c>
      <c r="B17770" t="s">
        <v>23</v>
      </c>
      <c r="C17770">
        <v>132412</v>
      </c>
      <c r="D17770">
        <v>2788308</v>
      </c>
      <c r="E17770">
        <v>4.5335396751485932</v>
      </c>
    </row>
    <row r="17771" spans="1:5" x14ac:dyDescent="0.25">
      <c r="A17771" t="s">
        <v>425</v>
      </c>
      <c r="B17771" t="s">
        <v>45</v>
      </c>
      <c r="C17771">
        <v>767800</v>
      </c>
      <c r="D17771">
        <v>3471006</v>
      </c>
      <c r="E17771">
        <v>18.113591421735272</v>
      </c>
    </row>
    <row r="17772" spans="1:5" hidden="1" x14ac:dyDescent="0.25">
      <c r="A17772" t="s">
        <v>425</v>
      </c>
      <c r="B17772" t="s">
        <v>74</v>
      </c>
      <c r="C17772">
        <v>87381</v>
      </c>
      <c r="D17772">
        <v>305972</v>
      </c>
      <c r="E17772">
        <v>22.214397754688537</v>
      </c>
    </row>
    <row r="17773" spans="1:5" hidden="1" x14ac:dyDescent="0.25">
      <c r="A17773" t="s">
        <v>425</v>
      </c>
      <c r="B17773" t="s">
        <v>9</v>
      </c>
      <c r="C17773">
        <v>104443</v>
      </c>
      <c r="D17773">
        <v>588709</v>
      </c>
      <c r="E17773">
        <v>15.067835049166705</v>
      </c>
    </row>
    <row r="17774" spans="1:5" hidden="1" x14ac:dyDescent="0.25">
      <c r="A17774" t="s">
        <v>425</v>
      </c>
      <c r="B17774" t="s">
        <v>24</v>
      </c>
      <c r="C17774">
        <v>388184</v>
      </c>
      <c r="D17774">
        <v>3325724</v>
      </c>
      <c r="E17774">
        <v>10.452170597656162</v>
      </c>
    </row>
    <row r="17775" spans="1:5" hidden="1" x14ac:dyDescent="0.25">
      <c r="A17775" t="s">
        <v>425</v>
      </c>
      <c r="B17775" t="s">
        <v>49</v>
      </c>
      <c r="C17775">
        <v>105544</v>
      </c>
      <c r="D17775">
        <v>285878</v>
      </c>
      <c r="E17775">
        <v>26.964248304898547</v>
      </c>
    </row>
    <row r="17776" spans="1:5" hidden="1" x14ac:dyDescent="0.25">
      <c r="A17776" t="s">
        <v>425</v>
      </c>
      <c r="B17776" t="s">
        <v>34</v>
      </c>
      <c r="C17776">
        <v>685321</v>
      </c>
      <c r="D17776">
        <v>5442737</v>
      </c>
      <c r="E17776">
        <v>11.183330836620671</v>
      </c>
    </row>
    <row r="17777" spans="1:5" hidden="1" x14ac:dyDescent="0.25">
      <c r="A17777" t="s">
        <v>425</v>
      </c>
      <c r="B17777" t="s">
        <v>15</v>
      </c>
      <c r="C17777">
        <v>2113962</v>
      </c>
      <c r="D17777">
        <v>13864500</v>
      </c>
      <c r="E17777">
        <v>13.230071830442755</v>
      </c>
    </row>
    <row r="17778" spans="1:5" hidden="1" x14ac:dyDescent="0.25">
      <c r="A17778" t="s">
        <v>425</v>
      </c>
      <c r="B17778" t="s">
        <v>50</v>
      </c>
      <c r="C17778">
        <v>323837</v>
      </c>
      <c r="D17778">
        <v>1380281</v>
      </c>
      <c r="E17778">
        <v>19.003202829850984</v>
      </c>
    </row>
    <row r="17779" spans="1:5" hidden="1" x14ac:dyDescent="0.25">
      <c r="A17779" t="s">
        <v>425</v>
      </c>
      <c r="B17779" t="s">
        <v>27</v>
      </c>
      <c r="C17779">
        <v>439305</v>
      </c>
      <c r="D17779">
        <v>4450051</v>
      </c>
      <c r="E17779">
        <v>8.9849256221064699</v>
      </c>
    </row>
    <row r="17780" spans="1:5" hidden="1" x14ac:dyDescent="0.25">
      <c r="A17780" t="s">
        <v>425</v>
      </c>
      <c r="B17780" t="s">
        <v>75</v>
      </c>
      <c r="C17780">
        <v>2260</v>
      </c>
      <c r="D17780">
        <v>37119</v>
      </c>
      <c r="E17780">
        <v>5.7390995200487573</v>
      </c>
    </row>
    <row r="17781" spans="1:5" hidden="1" x14ac:dyDescent="0.25">
      <c r="A17781" t="s">
        <v>425</v>
      </c>
      <c r="B17781" t="s">
        <v>52</v>
      </c>
      <c r="C17781">
        <v>10057</v>
      </c>
      <c r="D17781">
        <v>278035</v>
      </c>
      <c r="E17781">
        <v>3.4908987406800605</v>
      </c>
    </row>
    <row r="17782" spans="1:5" hidden="1" x14ac:dyDescent="0.25">
      <c r="A17782" t="s">
        <v>425</v>
      </c>
      <c r="B17782" t="s">
        <v>6</v>
      </c>
      <c r="C17782">
        <v>285970</v>
      </c>
      <c r="D17782">
        <v>3906130</v>
      </c>
      <c r="E17782">
        <v>6.8216407051358505</v>
      </c>
    </row>
    <row r="17783" spans="1:5" hidden="1" x14ac:dyDescent="0.25">
      <c r="A17783" t="s">
        <v>425</v>
      </c>
      <c r="B17783" t="s">
        <v>16</v>
      </c>
      <c r="C17783">
        <v>568166</v>
      </c>
      <c r="D17783">
        <v>2437794</v>
      </c>
      <c r="E17783">
        <v>18.901316052109809</v>
      </c>
    </row>
    <row r="17784" spans="1:5" hidden="1" x14ac:dyDescent="0.25">
      <c r="A17784" t="s">
        <v>425</v>
      </c>
      <c r="B17784" t="s">
        <v>43</v>
      </c>
      <c r="C17784">
        <v>108821</v>
      </c>
      <c r="D17784">
        <v>1658679</v>
      </c>
      <c r="E17784">
        <v>6.156775106082037</v>
      </c>
    </row>
    <row r="17785" spans="1:5" hidden="1" x14ac:dyDescent="0.25">
      <c r="A17785" t="s">
        <v>425</v>
      </c>
      <c r="B17785" t="s">
        <v>68</v>
      </c>
      <c r="C17785">
        <v>49363</v>
      </c>
      <c r="D17785">
        <v>164801</v>
      </c>
      <c r="E17785">
        <v>23.049158588745076</v>
      </c>
    </row>
    <row r="17786" spans="1:5" hidden="1" x14ac:dyDescent="0.25">
      <c r="A17786" t="s">
        <v>426</v>
      </c>
      <c r="B17786" t="s">
        <v>36</v>
      </c>
      <c r="C17786">
        <v>50447</v>
      </c>
      <c r="D17786">
        <v>1360313</v>
      </c>
      <c r="E17786">
        <v>3.5758739969945275</v>
      </c>
    </row>
    <row r="17787" spans="1:5" hidden="1" x14ac:dyDescent="0.25">
      <c r="A17787" t="s">
        <v>426</v>
      </c>
      <c r="B17787" t="s">
        <v>65</v>
      </c>
      <c r="C17787">
        <v>424028</v>
      </c>
      <c r="D17787">
        <v>1697015</v>
      </c>
      <c r="E17787">
        <v>19.991485321136818</v>
      </c>
    </row>
    <row r="17788" spans="1:5" hidden="1" x14ac:dyDescent="0.25">
      <c r="A17788" t="s">
        <v>426</v>
      </c>
      <c r="B17788" t="s">
        <v>38</v>
      </c>
      <c r="C17788">
        <v>272263</v>
      </c>
      <c r="D17788">
        <v>2062255</v>
      </c>
      <c r="E17788">
        <v>11.662493071374906</v>
      </c>
    </row>
    <row r="17789" spans="1:5" hidden="1" x14ac:dyDescent="0.25">
      <c r="A17789" t="s">
        <v>426</v>
      </c>
      <c r="B17789" t="s">
        <v>92</v>
      </c>
      <c r="C17789">
        <v>0</v>
      </c>
      <c r="D17789">
        <v>2140</v>
      </c>
      <c r="E17789">
        <v>0</v>
      </c>
    </row>
    <row r="17790" spans="1:5" hidden="1" x14ac:dyDescent="0.25">
      <c r="A17790" t="s">
        <v>426</v>
      </c>
      <c r="B17790" t="s">
        <v>17</v>
      </c>
      <c r="C17790">
        <v>679282</v>
      </c>
      <c r="D17790">
        <v>2583886</v>
      </c>
      <c r="E17790">
        <v>20.816641987173202</v>
      </c>
    </row>
    <row r="17791" spans="1:5" hidden="1" x14ac:dyDescent="0.25">
      <c r="A17791" t="s">
        <v>426</v>
      </c>
      <c r="B17791" t="s">
        <v>19</v>
      </c>
      <c r="C17791">
        <v>2973174</v>
      </c>
      <c r="D17791">
        <v>35682582</v>
      </c>
      <c r="E17791">
        <v>7.69141340813513</v>
      </c>
    </row>
    <row r="17792" spans="1:5" hidden="1" x14ac:dyDescent="0.25">
      <c r="A17792" t="s">
        <v>426</v>
      </c>
      <c r="B17792" t="s">
        <v>31</v>
      </c>
      <c r="C17792">
        <v>376171</v>
      </c>
      <c r="D17792">
        <v>1943078</v>
      </c>
      <c r="E17792">
        <v>16.219517611088762</v>
      </c>
    </row>
    <row r="17793" spans="1:5" hidden="1" x14ac:dyDescent="0.25">
      <c r="A17793" t="s">
        <v>426</v>
      </c>
      <c r="B17793" t="s">
        <v>57</v>
      </c>
      <c r="C17793">
        <v>230125</v>
      </c>
      <c r="D17793">
        <v>5075203</v>
      </c>
      <c r="E17793">
        <v>4.3376205957482741</v>
      </c>
    </row>
    <row r="17794" spans="1:5" hidden="1" x14ac:dyDescent="0.25">
      <c r="A17794" t="s">
        <v>426</v>
      </c>
      <c r="B17794" t="s">
        <v>26</v>
      </c>
      <c r="C17794">
        <v>34033</v>
      </c>
      <c r="D17794">
        <v>979919</v>
      </c>
      <c r="E17794">
        <v>3.356470523259484</v>
      </c>
    </row>
    <row r="17795" spans="1:5" hidden="1" x14ac:dyDescent="0.25">
      <c r="A17795" t="s">
        <v>426</v>
      </c>
      <c r="B17795" t="s">
        <v>46</v>
      </c>
      <c r="C17795">
        <v>70910</v>
      </c>
      <c r="D17795">
        <v>486000</v>
      </c>
      <c r="E17795">
        <v>12.73275753712449</v>
      </c>
    </row>
    <row r="17796" spans="1:5" hidden="1" x14ac:dyDescent="0.25">
      <c r="A17796" t="s">
        <v>426</v>
      </c>
      <c r="B17796" t="s">
        <v>12</v>
      </c>
      <c r="C17796">
        <v>1550444</v>
      </c>
      <c r="D17796">
        <v>8052348</v>
      </c>
      <c r="E17796">
        <v>16.145762607375023</v>
      </c>
    </row>
    <row r="17797" spans="1:5" hidden="1" x14ac:dyDescent="0.25">
      <c r="A17797" t="s">
        <v>426</v>
      </c>
      <c r="B17797" t="s">
        <v>21</v>
      </c>
      <c r="C17797">
        <v>684763</v>
      </c>
      <c r="D17797">
        <v>5272543</v>
      </c>
      <c r="E17797">
        <v>11.49450775232966</v>
      </c>
    </row>
    <row r="17798" spans="1:5" hidden="1" x14ac:dyDescent="0.25">
      <c r="A17798" t="s">
        <v>426</v>
      </c>
      <c r="B17798" t="s">
        <v>73</v>
      </c>
      <c r="C17798">
        <v>7485</v>
      </c>
      <c r="D17798">
        <v>92993</v>
      </c>
      <c r="E17798">
        <v>7.4493919066860412</v>
      </c>
    </row>
    <row r="17799" spans="1:5" hidden="1" x14ac:dyDescent="0.25">
      <c r="A17799" t="s">
        <v>426</v>
      </c>
      <c r="B17799" t="s">
        <v>48</v>
      </c>
      <c r="C17799">
        <v>25072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55</v>
      </c>
      <c r="C17800">
        <v>356816</v>
      </c>
      <c r="D17800">
        <v>2601000</v>
      </c>
      <c r="E17800">
        <v>12.063495498029628</v>
      </c>
    </row>
    <row r="17801" spans="1:5" hidden="1" x14ac:dyDescent="0.25">
      <c r="A17801" t="s">
        <v>426</v>
      </c>
      <c r="B17801" t="s">
        <v>37</v>
      </c>
      <c r="C17801">
        <v>257431</v>
      </c>
      <c r="D17801">
        <v>960994</v>
      </c>
      <c r="E17801">
        <v>21.128177770482385</v>
      </c>
    </row>
    <row r="17802" spans="1:5" hidden="1" x14ac:dyDescent="0.25">
      <c r="A17802" t="s">
        <v>426</v>
      </c>
      <c r="B17802" t="s">
        <v>51</v>
      </c>
      <c r="C17802">
        <v>155554</v>
      </c>
      <c r="D17802">
        <v>450846</v>
      </c>
      <c r="E17802">
        <v>25.652044854881268</v>
      </c>
    </row>
    <row r="17803" spans="1:5" hidden="1" x14ac:dyDescent="0.25">
      <c r="A17803" t="s">
        <v>426</v>
      </c>
      <c r="B17803" t="s">
        <v>14</v>
      </c>
      <c r="C17803">
        <v>1072214</v>
      </c>
      <c r="D17803">
        <v>13754781</v>
      </c>
      <c r="E17803">
        <v>7.2314990326765471</v>
      </c>
    </row>
    <row r="17804" spans="1:5" hidden="1" x14ac:dyDescent="0.25">
      <c r="A17804" t="s">
        <v>426</v>
      </c>
      <c r="B17804" t="s">
        <v>42</v>
      </c>
      <c r="C17804">
        <v>592709</v>
      </c>
      <c r="D17804">
        <v>2246796</v>
      </c>
      <c r="E17804">
        <v>20.873673404343364</v>
      </c>
    </row>
    <row r="17805" spans="1:5" hidden="1" x14ac:dyDescent="0.25">
      <c r="A17805" t="s">
        <v>426</v>
      </c>
      <c r="B17805" t="s">
        <v>39</v>
      </c>
      <c r="C17805">
        <v>259822</v>
      </c>
      <c r="D17805">
        <v>853944</v>
      </c>
      <c r="E17805">
        <v>23.328239504527883</v>
      </c>
    </row>
    <row r="17806" spans="1:5" hidden="1" x14ac:dyDescent="0.25">
      <c r="A17806" t="s">
        <v>426</v>
      </c>
      <c r="B17806" t="s">
        <v>40</v>
      </c>
      <c r="C17806">
        <v>328668</v>
      </c>
      <c r="D17806">
        <v>3173983</v>
      </c>
      <c r="E17806">
        <v>9.383407025136103</v>
      </c>
    </row>
    <row r="17807" spans="1:5" hidden="1" x14ac:dyDescent="0.25">
      <c r="A17807" t="s">
        <v>426</v>
      </c>
      <c r="B17807" t="s">
        <v>59</v>
      </c>
      <c r="C17807">
        <v>369951</v>
      </c>
      <c r="D17807">
        <v>4278546</v>
      </c>
      <c r="E17807">
        <v>7.9585078789983079</v>
      </c>
    </row>
    <row r="17808" spans="1:5" hidden="1" x14ac:dyDescent="0.25">
      <c r="A17808" t="s">
        <v>426</v>
      </c>
      <c r="B17808" t="s">
        <v>67</v>
      </c>
      <c r="C17808">
        <v>473441</v>
      </c>
      <c r="D17808">
        <v>3916329</v>
      </c>
      <c r="E17808">
        <v>10.785098080309446</v>
      </c>
    </row>
    <row r="17809" spans="1:5" hidden="1" x14ac:dyDescent="0.25">
      <c r="A17809" t="s">
        <v>426</v>
      </c>
      <c r="B17809" t="s">
        <v>32</v>
      </c>
      <c r="C17809">
        <v>328214</v>
      </c>
      <c r="D17809">
        <v>2724491</v>
      </c>
      <c r="E17809">
        <v>10.751579337014222</v>
      </c>
    </row>
    <row r="17810" spans="1:5" hidden="1" x14ac:dyDescent="0.25">
      <c r="A17810" t="s">
        <v>426</v>
      </c>
      <c r="B17810" t="s">
        <v>54</v>
      </c>
      <c r="C17810">
        <v>33876</v>
      </c>
      <c r="D17810">
        <v>1205766</v>
      </c>
      <c r="E17810">
        <v>2.7327244478647867</v>
      </c>
    </row>
    <row r="17811" spans="1:5" hidden="1" x14ac:dyDescent="0.25">
      <c r="A17811" t="s">
        <v>426</v>
      </c>
      <c r="B17811" t="s">
        <v>8</v>
      </c>
      <c r="C17811">
        <v>585128</v>
      </c>
      <c r="D17811">
        <v>8287640</v>
      </c>
      <c r="E17811">
        <v>6.5946500573439994</v>
      </c>
    </row>
    <row r="17812" spans="1:5" hidden="1" x14ac:dyDescent="0.25">
      <c r="A17812" t="s">
        <v>426</v>
      </c>
      <c r="B17812" t="s">
        <v>44</v>
      </c>
      <c r="C17812">
        <v>447349</v>
      </c>
      <c r="D17812">
        <v>2722732</v>
      </c>
      <c r="E17812">
        <v>14.111595255767911</v>
      </c>
    </row>
    <row r="17813" spans="1:5" hidden="1" x14ac:dyDescent="0.25">
      <c r="A17813" t="s">
        <v>426</v>
      </c>
      <c r="B17813" t="s">
        <v>58</v>
      </c>
      <c r="C17813">
        <v>438840</v>
      </c>
      <c r="D17813">
        <v>1722867</v>
      </c>
      <c r="E17813">
        <v>20.300623535011912</v>
      </c>
    </row>
    <row r="17814" spans="1:5" hidden="1" x14ac:dyDescent="0.25">
      <c r="A17814" t="s">
        <v>426</v>
      </c>
      <c r="B17814" t="s">
        <v>88</v>
      </c>
      <c r="C17814">
        <v>128</v>
      </c>
      <c r="D17814">
        <v>17429</v>
      </c>
      <c r="E17814">
        <v>0.72905393859998857</v>
      </c>
    </row>
    <row r="17815" spans="1:5" hidden="1" x14ac:dyDescent="0.25">
      <c r="A17815" t="s">
        <v>426</v>
      </c>
      <c r="B17815" t="s">
        <v>64</v>
      </c>
      <c r="C17815">
        <v>253932</v>
      </c>
      <c r="D17815">
        <v>1256115</v>
      </c>
      <c r="E17815">
        <v>16.816165324655458</v>
      </c>
    </row>
    <row r="17816" spans="1:5" hidden="1" x14ac:dyDescent="0.25">
      <c r="A17816" t="s">
        <v>426</v>
      </c>
      <c r="B17816" t="s">
        <v>53</v>
      </c>
      <c r="C17816">
        <v>89576</v>
      </c>
      <c r="D17816">
        <v>791836</v>
      </c>
      <c r="E17816">
        <v>10.162784259801318</v>
      </c>
    </row>
    <row r="17817" spans="1:5" hidden="1" x14ac:dyDescent="0.25">
      <c r="A17817" t="s">
        <v>426</v>
      </c>
      <c r="B17817" t="s">
        <v>18</v>
      </c>
      <c r="C17817">
        <v>674637</v>
      </c>
      <c r="D17817">
        <v>7412792</v>
      </c>
      <c r="E17817">
        <v>8.3417981165584276</v>
      </c>
    </row>
    <row r="17818" spans="1:5" hidden="1" x14ac:dyDescent="0.25">
      <c r="A17818" t="s">
        <v>426</v>
      </c>
      <c r="B17818" t="s">
        <v>62</v>
      </c>
      <c r="C17818">
        <v>95934</v>
      </c>
      <c r="D17818">
        <v>292165</v>
      </c>
      <c r="E17818">
        <v>24.718950577043486</v>
      </c>
    </row>
    <row r="17819" spans="1:5" hidden="1" x14ac:dyDescent="0.25">
      <c r="A17819" t="s">
        <v>426</v>
      </c>
      <c r="B17819" t="s">
        <v>33</v>
      </c>
      <c r="C17819">
        <v>181978</v>
      </c>
      <c r="D17819">
        <v>703778</v>
      </c>
      <c r="E17819">
        <v>20.544935625612471</v>
      </c>
    </row>
    <row r="17820" spans="1:5" hidden="1" x14ac:dyDescent="0.25">
      <c r="A17820" t="s">
        <v>426</v>
      </c>
      <c r="B17820" t="s">
        <v>20</v>
      </c>
      <c r="C17820">
        <v>57864</v>
      </c>
      <c r="D17820">
        <v>523423</v>
      </c>
      <c r="E17820">
        <v>9.9544631137458772</v>
      </c>
    </row>
    <row r="17821" spans="1:5" hidden="1" x14ac:dyDescent="0.25">
      <c r="A17821" t="s">
        <v>426</v>
      </c>
      <c r="B17821" t="s">
        <v>28</v>
      </c>
      <c r="C17821">
        <v>631074</v>
      </c>
      <c r="D17821">
        <v>8060712</v>
      </c>
      <c r="E17821">
        <v>7.2605791260852479</v>
      </c>
    </row>
    <row r="17822" spans="1:5" hidden="1" x14ac:dyDescent="0.25">
      <c r="A17822" t="s">
        <v>426</v>
      </c>
      <c r="B17822" t="s">
        <v>41</v>
      </c>
      <c r="C17822">
        <v>164263</v>
      </c>
      <c r="D17822">
        <v>1999701</v>
      </c>
      <c r="E17822">
        <v>7.5908379252150215</v>
      </c>
    </row>
    <row r="17823" spans="1:5" hidden="1" x14ac:dyDescent="0.25">
      <c r="A17823" t="s">
        <v>426</v>
      </c>
      <c r="B17823" t="s">
        <v>29</v>
      </c>
      <c r="C17823">
        <v>262794</v>
      </c>
      <c r="D17823">
        <v>1017718</v>
      </c>
      <c r="E17823">
        <v>20.522572221111552</v>
      </c>
    </row>
    <row r="17824" spans="1:5" hidden="1" x14ac:dyDescent="0.25">
      <c r="A17824" t="s">
        <v>426</v>
      </c>
      <c r="B17824" t="s">
        <v>22</v>
      </c>
      <c r="C17824">
        <v>1245575</v>
      </c>
      <c r="D17824">
        <v>27920128</v>
      </c>
      <c r="E17824">
        <v>4.2706839605409135</v>
      </c>
    </row>
    <row r="17825" spans="1:5" hidden="1" x14ac:dyDescent="0.25">
      <c r="A17825" t="s">
        <v>426</v>
      </c>
      <c r="B17825" t="s">
        <v>30</v>
      </c>
      <c r="C17825">
        <v>831066</v>
      </c>
      <c r="D17825">
        <v>7782883</v>
      </c>
      <c r="E17825">
        <v>9.6479094547692359</v>
      </c>
    </row>
    <row r="17826" spans="1:5" hidden="1" x14ac:dyDescent="0.25">
      <c r="A17826" t="s">
        <v>426</v>
      </c>
      <c r="B17826" t="s">
        <v>23</v>
      </c>
      <c r="C17826">
        <v>133851</v>
      </c>
      <c r="D17826">
        <v>2788308</v>
      </c>
      <c r="E17826">
        <v>4.5805515716290595</v>
      </c>
    </row>
    <row r="17827" spans="1:5" x14ac:dyDescent="0.25">
      <c r="A17827" t="s">
        <v>426</v>
      </c>
      <c r="B17827" t="s">
        <v>45</v>
      </c>
      <c r="C17827">
        <v>771845</v>
      </c>
      <c r="D17827">
        <v>3481716</v>
      </c>
      <c r="E17827">
        <v>18.145854732070376</v>
      </c>
    </row>
    <row r="17828" spans="1:5" hidden="1" x14ac:dyDescent="0.25">
      <c r="A17828" t="s">
        <v>426</v>
      </c>
      <c r="B17828" t="s">
        <v>74</v>
      </c>
      <c r="C17828">
        <v>87939</v>
      </c>
      <c r="D17828">
        <v>305972</v>
      </c>
      <c r="E17828">
        <v>22.324586010545531</v>
      </c>
    </row>
    <row r="17829" spans="1:5" hidden="1" x14ac:dyDescent="0.25">
      <c r="A17829" t="s">
        <v>426</v>
      </c>
      <c r="B17829" t="s">
        <v>9</v>
      </c>
      <c r="C17829">
        <v>104443</v>
      </c>
      <c r="D17829">
        <v>588709</v>
      </c>
      <c r="E17829">
        <v>15.067835049166705</v>
      </c>
    </row>
    <row r="17830" spans="1:5" hidden="1" x14ac:dyDescent="0.25">
      <c r="A17830" t="s">
        <v>426</v>
      </c>
      <c r="B17830" t="s">
        <v>24</v>
      </c>
      <c r="C17830">
        <v>391464</v>
      </c>
      <c r="D17830">
        <v>3354001</v>
      </c>
      <c r="E17830">
        <v>10.451679564486653</v>
      </c>
    </row>
    <row r="17831" spans="1:5" hidden="1" x14ac:dyDescent="0.25">
      <c r="A17831" t="s">
        <v>426</v>
      </c>
      <c r="B17831" t="s">
        <v>49</v>
      </c>
      <c r="C17831">
        <v>105659</v>
      </c>
      <c r="D17831">
        <v>286205</v>
      </c>
      <c r="E17831">
        <v>26.963181103648203</v>
      </c>
    </row>
    <row r="17832" spans="1:5" hidden="1" x14ac:dyDescent="0.25">
      <c r="A17832" t="s">
        <v>426</v>
      </c>
      <c r="B17832" t="s">
        <v>34</v>
      </c>
      <c r="C17832">
        <v>687751</v>
      </c>
      <c r="D17832">
        <v>5454997</v>
      </c>
      <c r="E17832">
        <v>11.196145438491047</v>
      </c>
    </row>
    <row r="17833" spans="1:5" hidden="1" x14ac:dyDescent="0.25">
      <c r="A17833" t="s">
        <v>426</v>
      </c>
      <c r="B17833" t="s">
        <v>15</v>
      </c>
      <c r="C17833">
        <v>2125552</v>
      </c>
      <c r="D17833">
        <v>14013430</v>
      </c>
      <c r="E17833">
        <v>13.170297853978646</v>
      </c>
    </row>
    <row r="17834" spans="1:5" hidden="1" x14ac:dyDescent="0.25">
      <c r="A17834" t="s">
        <v>426</v>
      </c>
      <c r="B17834" t="s">
        <v>50</v>
      </c>
      <c r="C17834">
        <v>324919</v>
      </c>
      <c r="D17834">
        <v>1383136</v>
      </c>
      <c r="E17834">
        <v>19.022748096519141</v>
      </c>
    </row>
    <row r="17835" spans="1:5" hidden="1" x14ac:dyDescent="0.25">
      <c r="A17835" t="s">
        <v>426</v>
      </c>
      <c r="B17835" t="s">
        <v>27</v>
      </c>
      <c r="C17835">
        <v>446550</v>
      </c>
      <c r="D17835">
        <v>4489997</v>
      </c>
      <c r="E17835">
        <v>9.0457965861562748</v>
      </c>
    </row>
    <row r="17836" spans="1:5" hidden="1" x14ac:dyDescent="0.25">
      <c r="A17836" t="s">
        <v>426</v>
      </c>
      <c r="B17836" t="s">
        <v>75</v>
      </c>
      <c r="C17836">
        <v>2260</v>
      </c>
      <c r="D17836">
        <v>37119</v>
      </c>
      <c r="E17836">
        <v>5.7390995200487573</v>
      </c>
    </row>
    <row r="17837" spans="1:5" hidden="1" x14ac:dyDescent="0.25">
      <c r="A17837" t="s">
        <v>426</v>
      </c>
      <c r="B17837" t="s">
        <v>52</v>
      </c>
      <c r="C17837">
        <v>10220</v>
      </c>
      <c r="D17837">
        <v>279354</v>
      </c>
      <c r="E17837">
        <v>3.5293223839156833</v>
      </c>
    </row>
    <row r="17838" spans="1:5" hidden="1" x14ac:dyDescent="0.25">
      <c r="A17838" t="s">
        <v>426</v>
      </c>
      <c r="B17838" t="s">
        <v>6</v>
      </c>
      <c r="C17838">
        <v>289939</v>
      </c>
      <c r="D17838">
        <v>3956354</v>
      </c>
      <c r="E17838">
        <v>6.8280497836583578</v>
      </c>
    </row>
    <row r="17839" spans="1:5" hidden="1" x14ac:dyDescent="0.25">
      <c r="A17839" t="s">
        <v>426</v>
      </c>
      <c r="B17839" t="s">
        <v>16</v>
      </c>
      <c r="C17839">
        <v>569335</v>
      </c>
      <c r="D17839">
        <v>2441843</v>
      </c>
      <c r="E17839">
        <v>18.907384418988183</v>
      </c>
    </row>
    <row r="17840" spans="1:5" hidden="1" x14ac:dyDescent="0.25">
      <c r="A17840" t="s">
        <v>426</v>
      </c>
      <c r="B17840" t="s">
        <v>43</v>
      </c>
      <c r="C17840">
        <v>109809</v>
      </c>
      <c r="D17840">
        <v>1673471</v>
      </c>
      <c r="E17840">
        <v>6.1576981741510028</v>
      </c>
    </row>
    <row r="17841" spans="1:5" hidden="1" x14ac:dyDescent="0.25">
      <c r="A17841" t="s">
        <v>426</v>
      </c>
      <c r="B17841" t="s">
        <v>68</v>
      </c>
      <c r="C17841">
        <v>49708</v>
      </c>
      <c r="D17841">
        <v>164801</v>
      </c>
      <c r="E17841">
        <v>23.172920483522834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2021-01-19T15:08:10Z</dcterms:modified>
</cp:coreProperties>
</file>