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3877150-7D14-4013-8A5C-3CEB4CD0642D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Data!$A$1:$E$17506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<sst xmlns="http://schemas.openxmlformats.org/spreadsheetml/2006/main" count="35015" uniqueCount="421">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</sst>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Data!$A$2:$A$17506</c:f>
              <c:strCache>
                <c:ptCount val="31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</c:strCache>
            </c:strRef>
          </c:cat>
          <c:val>
            <c:numRef>
              <c:f>Data!$E$2:$E$17506</c:f>
              <c:numCache>
                <c:formatCode>General</c:formatCode>
                <c:ptCount val="3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506" tableType="queryTable" totalsRowShown="0">
  <autoFilter ref="A1:E17506" xr:uid="{00000000-0009-0000-0100-000001000000}">
    <filterColumn colId="1">
      <filters>
        <filter val="PA"/>
      </filters>
    </filterColumn>
  </autoFilter>
  <sortState xmlns:xlrd2="http://schemas.microsoft.com/office/spreadsheetml/2017/richdata2" ref="A2:E1750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06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441</v>
      </c>
      <c r="E54">
        <v>11.799999999999999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19</v>
      </c>
      <c r="C56">
        <v>53</v>
      </c>
      <c r="D56">
        <v>462</v>
      </c>
      <c r="E56">
        <v>10.291262135922331</v>
      </c>
    </row>
    <row r="57" spans="1:5" hidden="1" x14ac:dyDescent="0.25">
      <c r="A57" t="s">
        <v>13</v>
      </c>
      <c r="B57" t="s">
        <v>20</v>
      </c>
      <c r="C57">
        <v>2</v>
      </c>
      <c r="D57">
        <v>10</v>
      </c>
      <c r="E57">
        <v>16.666666666666664</v>
      </c>
    </row>
    <row r="58" spans="1:5" hidden="1" x14ac:dyDescent="0.25">
      <c r="A58" t="s">
        <v>13</v>
      </c>
      <c r="B58" t="s">
        <v>31</v>
      </c>
      <c r="C58">
        <v>2</v>
      </c>
      <c r="D58">
        <v>19</v>
      </c>
      <c r="E58">
        <v>9.5238095238095237</v>
      </c>
    </row>
    <row r="59" spans="1:5" hidden="1" x14ac:dyDescent="0.25">
      <c r="A59" t="s">
        <v>13</v>
      </c>
      <c r="B59" t="s">
        <v>12</v>
      </c>
      <c r="C59">
        <v>3</v>
      </c>
      <c r="D59">
        <v>24</v>
      </c>
      <c r="E59">
        <v>11.111111111111111</v>
      </c>
    </row>
    <row r="60" spans="1:5" hidden="1" x14ac:dyDescent="0.25">
      <c r="A60" t="s">
        <v>13</v>
      </c>
      <c r="B60" t="s">
        <v>21</v>
      </c>
      <c r="C60">
        <v>2</v>
      </c>
      <c r="D60">
        <v>0</v>
      </c>
      <c r="E60">
        <v>100</v>
      </c>
    </row>
    <row r="61" spans="1:5" hidden="1" x14ac:dyDescent="0.25">
      <c r="A61" t="s">
        <v>13</v>
      </c>
      <c r="B61" t="s">
        <v>22</v>
      </c>
      <c r="C61">
        <v>1</v>
      </c>
      <c r="D61">
        <v>9</v>
      </c>
      <c r="E61">
        <v>10</v>
      </c>
    </row>
    <row r="62" spans="1:5" hidden="1" x14ac:dyDescent="0.25">
      <c r="A62" t="s">
        <v>13</v>
      </c>
      <c r="B62" t="s">
        <v>23</v>
      </c>
      <c r="C62">
        <v>3</v>
      </c>
      <c r="D62">
        <v>29</v>
      </c>
      <c r="E62">
        <v>9.375</v>
      </c>
    </row>
    <row r="63" spans="1:5" hidden="1" x14ac:dyDescent="0.25">
      <c r="A63" t="s">
        <v>13</v>
      </c>
      <c r="B63" t="s">
        <v>24</v>
      </c>
      <c r="C63">
        <v>0</v>
      </c>
      <c r="D63">
        <v>5</v>
      </c>
      <c r="E63">
        <v>0</v>
      </c>
    </row>
    <row r="64" spans="1:5" hidden="1" x14ac:dyDescent="0.25">
      <c r="A64" t="s">
        <v>13</v>
      </c>
      <c r="B64" t="s">
        <v>14</v>
      </c>
      <c r="C64">
        <v>4</v>
      </c>
      <c r="D64">
        <v>124</v>
      </c>
      <c r="E64">
        <v>3.125</v>
      </c>
    </row>
    <row r="65" spans="1:5" hidden="1" x14ac:dyDescent="0.25">
      <c r="A65" t="s">
        <v>13</v>
      </c>
      <c r="B65" t="s">
        <v>15</v>
      </c>
      <c r="C65">
        <v>0</v>
      </c>
      <c r="D65">
        <v>20</v>
      </c>
      <c r="E65">
        <v>0</v>
      </c>
    </row>
    <row r="66" spans="1:5" hidden="1" x14ac:dyDescent="0.25">
      <c r="A66" t="s">
        <v>13</v>
      </c>
      <c r="B66" t="s">
        <v>9</v>
      </c>
      <c r="C66">
        <v>2</v>
      </c>
      <c r="D66">
        <v>15</v>
      </c>
      <c r="E66">
        <v>11.76470588235294</v>
      </c>
    </row>
    <row r="67" spans="1:5" hidden="1" x14ac:dyDescent="0.25">
      <c r="A67" t="s">
        <v>13</v>
      </c>
      <c r="B67" t="s">
        <v>6</v>
      </c>
      <c r="C67">
        <v>93</v>
      </c>
      <c r="D67">
        <v>654</v>
      </c>
      <c r="E67">
        <v>12.449799196787147</v>
      </c>
    </row>
    <row r="68" spans="1:5" hidden="1" x14ac:dyDescent="0.25">
      <c r="A68" t="s">
        <v>13</v>
      </c>
      <c r="B68" t="s">
        <v>17</v>
      </c>
      <c r="C68">
        <v>2</v>
      </c>
      <c r="D68">
        <v>27</v>
      </c>
      <c r="E68">
        <v>6.8965517241379306</v>
      </c>
    </row>
    <row r="69" spans="1:5" hidden="1" x14ac:dyDescent="0.25">
      <c r="A69" t="s">
        <v>13</v>
      </c>
      <c r="B69" t="s">
        <v>16</v>
      </c>
      <c r="C69">
        <v>1</v>
      </c>
      <c r="D69">
        <v>19</v>
      </c>
      <c r="E69">
        <v>5</v>
      </c>
    </row>
    <row r="70" spans="1:5" hidden="1" x14ac:dyDescent="0.25">
      <c r="A70" t="s">
        <v>13</v>
      </c>
      <c r="B70" t="s">
        <v>8</v>
      </c>
      <c r="C70">
        <v>74</v>
      </c>
      <c r="D70">
        <v>0</v>
      </c>
      <c r="E70">
        <v>100</v>
      </c>
    </row>
    <row r="71" spans="1:5" hidden="1" x14ac:dyDescent="0.25">
      <c r="A71" t="s">
        <v>13</v>
      </c>
      <c r="B71" t="s">
        <v>18</v>
      </c>
      <c r="C71">
        <v>1</v>
      </c>
      <c r="D71">
        <v>0</v>
      </c>
      <c r="E71">
        <v>100</v>
      </c>
    </row>
    <row r="72" spans="1:5" hidden="1" x14ac:dyDescent="0.25">
      <c r="A72" t="s">
        <v>25</v>
      </c>
      <c r="B72" t="s">
        <v>30</v>
      </c>
      <c r="C72">
        <v>0</v>
      </c>
      <c r="D72">
        <v>7</v>
      </c>
      <c r="E72">
        <v>0</v>
      </c>
    </row>
    <row r="73" spans="1:5" hidden="1" x14ac:dyDescent="0.25">
      <c r="A73" t="s">
        <v>25</v>
      </c>
      <c r="B73" t="s">
        <v>17</v>
      </c>
      <c r="C73">
        <v>2</v>
      </c>
      <c r="D73">
        <v>28</v>
      </c>
      <c r="E73">
        <v>6.666666666666667</v>
      </c>
    </row>
    <row r="74" spans="1:5" hidden="1" x14ac:dyDescent="0.25">
      <c r="A74" t="s">
        <v>25</v>
      </c>
      <c r="B74" t="s">
        <v>19</v>
      </c>
      <c r="C74">
        <v>53</v>
      </c>
      <c r="D74">
        <v>462</v>
      </c>
      <c r="E74">
        <v>10.291262135922331</v>
      </c>
    </row>
    <row r="75" spans="1:5" hidden="1" x14ac:dyDescent="0.25">
      <c r="A75" t="s">
        <v>25</v>
      </c>
      <c r="B75" t="s">
        <v>31</v>
      </c>
      <c r="C75">
        <v>2</v>
      </c>
      <c r="D75">
        <v>46</v>
      </c>
      <c r="E75">
        <v>4.1666666666666661</v>
      </c>
    </row>
    <row r="76" spans="1:5" hidden="1" x14ac:dyDescent="0.25">
      <c r="A76" t="s">
        <v>25</v>
      </c>
      <c r="B76" t="s">
        <v>32</v>
      </c>
      <c r="C76">
        <v>0</v>
      </c>
      <c r="D76">
        <v>17</v>
      </c>
      <c r="E76">
        <v>0</v>
      </c>
    </row>
    <row r="77" spans="1:5" hidden="1" x14ac:dyDescent="0.25">
      <c r="A77" t="s">
        <v>25</v>
      </c>
      <c r="B77" t="s">
        <v>8</v>
      </c>
      <c r="C77">
        <v>100</v>
      </c>
      <c r="D77">
        <v>8</v>
      </c>
      <c r="E77">
        <v>92.592592592592595</v>
      </c>
    </row>
    <row r="78" spans="1:5" hidden="1" x14ac:dyDescent="0.25">
      <c r="A78" t="s">
        <v>25</v>
      </c>
      <c r="B78" t="s">
        <v>18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33</v>
      </c>
      <c r="C79">
        <v>0</v>
      </c>
      <c r="D79">
        <v>17</v>
      </c>
      <c r="E79">
        <v>0</v>
      </c>
    </row>
    <row r="80" spans="1:5" hidden="1" x14ac:dyDescent="0.25">
      <c r="A80" t="s">
        <v>25</v>
      </c>
      <c r="B80" t="s">
        <v>23</v>
      </c>
      <c r="C80">
        <v>3</v>
      </c>
      <c r="D80">
        <v>45</v>
      </c>
      <c r="E80">
        <v>6.25</v>
      </c>
    </row>
    <row r="81" spans="1:5" hidden="1" x14ac:dyDescent="0.25">
      <c r="A81" t="s">
        <v>25</v>
      </c>
      <c r="B81" t="s">
        <v>24</v>
      </c>
      <c r="C81">
        <v>0</v>
      </c>
      <c r="D81">
        <v>5</v>
      </c>
      <c r="E81">
        <v>0</v>
      </c>
    </row>
    <row r="82" spans="1:5" hidden="1" x14ac:dyDescent="0.25">
      <c r="A82" t="s">
        <v>25</v>
      </c>
      <c r="B82" t="s">
        <v>34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15</v>
      </c>
      <c r="C83">
        <v>0</v>
      </c>
      <c r="D83">
        <v>950</v>
      </c>
      <c r="E83">
        <v>0</v>
      </c>
    </row>
    <row r="84" spans="1:5" hidden="1" x14ac:dyDescent="0.25">
      <c r="A84" t="s">
        <v>25</v>
      </c>
      <c r="B84" t="s">
        <v>26</v>
      </c>
      <c r="C84">
        <v>0</v>
      </c>
      <c r="D84">
        <v>6</v>
      </c>
      <c r="E84">
        <v>0</v>
      </c>
    </row>
    <row r="85" spans="1:5" hidden="1" x14ac:dyDescent="0.25">
      <c r="A85" t="s">
        <v>25</v>
      </c>
      <c r="B85" t="s">
        <v>20</v>
      </c>
      <c r="C85">
        <v>2</v>
      </c>
      <c r="D85">
        <v>16</v>
      </c>
      <c r="E85">
        <v>11.111111111111111</v>
      </c>
    </row>
    <row r="86" spans="1:5" hidden="1" x14ac:dyDescent="0.25">
      <c r="A86" t="s">
        <v>25</v>
      </c>
      <c r="B86" t="s">
        <v>27</v>
      </c>
      <c r="C86">
        <v>0</v>
      </c>
      <c r="D86">
        <v>18</v>
      </c>
      <c r="E86">
        <v>0</v>
      </c>
    </row>
    <row r="87" spans="1:5" hidden="1" x14ac:dyDescent="0.25">
      <c r="A87" t="s">
        <v>25</v>
      </c>
      <c r="B87" t="s">
        <v>9</v>
      </c>
      <c r="C87">
        <v>3</v>
      </c>
      <c r="D87">
        <v>19</v>
      </c>
      <c r="E87">
        <v>13.636363636363635</v>
      </c>
    </row>
    <row r="88" spans="1:5" hidden="1" x14ac:dyDescent="0.25">
      <c r="A88" t="s">
        <v>25</v>
      </c>
      <c r="B88" t="s">
        <v>6</v>
      </c>
      <c r="C88">
        <v>117</v>
      </c>
      <c r="D88">
        <v>977</v>
      </c>
      <c r="E88">
        <v>10.694698354661792</v>
      </c>
    </row>
    <row r="89" spans="1:5" hidden="1" x14ac:dyDescent="0.25">
      <c r="A89" t="s">
        <v>25</v>
      </c>
      <c r="B89" t="s">
        <v>28</v>
      </c>
      <c r="C89">
        <v>2</v>
      </c>
      <c r="D89">
        <v>0</v>
      </c>
      <c r="E89">
        <v>100</v>
      </c>
    </row>
    <row r="90" spans="1:5" hidden="1" x14ac:dyDescent="0.25">
      <c r="A90" t="s">
        <v>25</v>
      </c>
      <c r="B90" t="s">
        <v>41</v>
      </c>
      <c r="C90">
        <v>0</v>
      </c>
      <c r="D90">
        <v>16</v>
      </c>
      <c r="E90">
        <v>0</v>
      </c>
    </row>
    <row r="91" spans="1:5" hidden="1" x14ac:dyDescent="0.25">
      <c r="A91" t="s">
        <v>25</v>
      </c>
      <c r="B91" t="s">
        <v>29</v>
      </c>
      <c r="C91">
        <v>1</v>
      </c>
      <c r="D91">
        <v>14</v>
      </c>
      <c r="E91">
        <v>6.666666666666667</v>
      </c>
    </row>
    <row r="92" spans="1:5" hidden="1" x14ac:dyDescent="0.25">
      <c r="A92" t="s">
        <v>25</v>
      </c>
      <c r="B92" t="s">
        <v>22</v>
      </c>
      <c r="C92">
        <v>3</v>
      </c>
      <c r="D92">
        <v>27</v>
      </c>
      <c r="E92">
        <v>10</v>
      </c>
    </row>
    <row r="93" spans="1:5" hidden="1" x14ac:dyDescent="0.25">
      <c r="A93" t="s">
        <v>25</v>
      </c>
      <c r="B93" t="s">
        <v>16</v>
      </c>
      <c r="C93">
        <v>1</v>
      </c>
      <c r="D93">
        <v>19</v>
      </c>
      <c r="E93">
        <v>5</v>
      </c>
    </row>
    <row r="94" spans="1:5" hidden="1" x14ac:dyDescent="0.25">
      <c r="A94" t="s">
        <v>25</v>
      </c>
      <c r="B94" t="s">
        <v>12</v>
      </c>
      <c r="C94">
        <v>7</v>
      </c>
      <c r="D94">
        <v>31</v>
      </c>
      <c r="E94">
        <v>18.421052631578945</v>
      </c>
    </row>
    <row r="95" spans="1:5" hidden="1" x14ac:dyDescent="0.25">
      <c r="A95" t="s">
        <v>25</v>
      </c>
      <c r="B95" t="s">
        <v>21</v>
      </c>
      <c r="C95">
        <v>2</v>
      </c>
      <c r="D95">
        <v>0</v>
      </c>
      <c r="E95">
        <v>100</v>
      </c>
    </row>
    <row r="96" spans="1:5" hidden="1" x14ac:dyDescent="0.25">
      <c r="A96" t="s">
        <v>25</v>
      </c>
      <c r="B96" t="s">
        <v>14</v>
      </c>
      <c r="C96">
        <v>5</v>
      </c>
      <c r="D96">
        <v>165</v>
      </c>
      <c r="E96">
        <v>2.9411764705882351</v>
      </c>
    </row>
    <row r="97" spans="1:5" hidden="1" x14ac:dyDescent="0.25">
      <c r="A97" t="s">
        <v>35</v>
      </c>
      <c r="B97" t="s">
        <v>19</v>
      </c>
      <c r="C97">
        <v>60</v>
      </c>
      <c r="D97">
        <v>462</v>
      </c>
      <c r="E97">
        <v>11.494252873563218</v>
      </c>
    </row>
    <row r="98" spans="1:5" hidden="1" x14ac:dyDescent="0.25">
      <c r="A98" t="s">
        <v>35</v>
      </c>
      <c r="B98" t="s">
        <v>40</v>
      </c>
      <c r="C98">
        <v>0</v>
      </c>
      <c r="D98">
        <v>7</v>
      </c>
      <c r="E98">
        <v>0</v>
      </c>
    </row>
    <row r="99" spans="1:5" hidden="1" x14ac:dyDescent="0.25">
      <c r="A99" t="s">
        <v>35</v>
      </c>
      <c r="B99" t="s">
        <v>29</v>
      </c>
      <c r="C99">
        <v>3</v>
      </c>
      <c r="D99">
        <v>14</v>
      </c>
      <c r="E99">
        <v>17.647058823529413</v>
      </c>
    </row>
    <row r="100" spans="1:5" hidden="1" x14ac:dyDescent="0.25">
      <c r="A100" t="s">
        <v>35</v>
      </c>
      <c r="B100" t="s">
        <v>43</v>
      </c>
      <c r="C100">
        <v>0</v>
      </c>
      <c r="D100">
        <v>1</v>
      </c>
      <c r="E100">
        <v>0</v>
      </c>
    </row>
    <row r="101" spans="1:5" hidden="1" x14ac:dyDescent="0.25">
      <c r="A101" t="s">
        <v>35</v>
      </c>
      <c r="B101" t="s">
        <v>31</v>
      </c>
      <c r="C101">
        <v>8</v>
      </c>
      <c r="D101">
        <v>55</v>
      </c>
      <c r="E101">
        <v>12.698412698412698</v>
      </c>
    </row>
    <row r="102" spans="1:5" hidden="1" x14ac:dyDescent="0.25">
      <c r="A102" t="s">
        <v>35</v>
      </c>
      <c r="B102" t="s">
        <v>26</v>
      </c>
      <c r="C102">
        <v>0</v>
      </c>
      <c r="D102">
        <v>8</v>
      </c>
      <c r="E102">
        <v>0</v>
      </c>
    </row>
    <row r="103" spans="1:5" hidden="1" x14ac:dyDescent="0.25">
      <c r="A103" t="s">
        <v>35</v>
      </c>
      <c r="B103" t="s">
        <v>46</v>
      </c>
      <c r="C103">
        <v>0</v>
      </c>
      <c r="D103">
        <v>10</v>
      </c>
      <c r="E103">
        <v>0</v>
      </c>
    </row>
    <row r="104" spans="1:5" hidden="1" x14ac:dyDescent="0.25">
      <c r="A104" t="s">
        <v>35</v>
      </c>
      <c r="B104" t="s">
        <v>12</v>
      </c>
      <c r="C104">
        <v>8</v>
      </c>
      <c r="D104">
        <v>55</v>
      </c>
      <c r="E104">
        <v>12.698412698412698</v>
      </c>
    </row>
    <row r="105" spans="1:5" hidden="1" x14ac:dyDescent="0.25">
      <c r="A105" t="s">
        <v>35</v>
      </c>
      <c r="B105" t="s">
        <v>32</v>
      </c>
      <c r="C105">
        <v>3</v>
      </c>
      <c r="D105">
        <v>26</v>
      </c>
      <c r="E105">
        <v>10.344827586206897</v>
      </c>
    </row>
    <row r="106" spans="1:5" hidden="1" x14ac:dyDescent="0.25">
      <c r="A106" t="s">
        <v>35</v>
      </c>
      <c r="B106" t="s">
        <v>8</v>
      </c>
      <c r="C106">
        <v>140</v>
      </c>
      <c r="D106">
        <v>8</v>
      </c>
      <c r="E106">
        <v>94.594594594594597</v>
      </c>
    </row>
    <row r="107" spans="1:5" hidden="1" x14ac:dyDescent="0.25">
      <c r="A107" t="s">
        <v>35</v>
      </c>
      <c r="B107" t="s">
        <v>44</v>
      </c>
      <c r="C107">
        <v>1</v>
      </c>
      <c r="D107">
        <v>36</v>
      </c>
      <c r="E107">
        <v>2.7027027027027026</v>
      </c>
    </row>
    <row r="108" spans="1:5" hidden="1" x14ac:dyDescent="0.25">
      <c r="A108" t="s">
        <v>35</v>
      </c>
      <c r="B108" t="s">
        <v>22</v>
      </c>
      <c r="C108">
        <v>25</v>
      </c>
      <c r="D108">
        <v>97</v>
      </c>
      <c r="E108">
        <v>20.491803278688526</v>
      </c>
    </row>
    <row r="109" spans="1:5" hidden="1" x14ac:dyDescent="0.25">
      <c r="A109" t="s">
        <v>35</v>
      </c>
      <c r="B109" t="s">
        <v>30</v>
      </c>
      <c r="C109">
        <v>0</v>
      </c>
      <c r="D109">
        <v>8</v>
      </c>
      <c r="E109">
        <v>0</v>
      </c>
    </row>
    <row r="110" spans="1:5" hidden="1" x14ac:dyDescent="0.25">
      <c r="A110" t="s">
        <v>35</v>
      </c>
      <c r="B110" t="s">
        <v>23</v>
      </c>
      <c r="C110">
        <v>3</v>
      </c>
      <c r="D110">
        <v>64</v>
      </c>
      <c r="E110">
        <v>4.4776119402985071</v>
      </c>
    </row>
    <row r="111" spans="1:5" x14ac:dyDescent="0.25">
      <c r="A111" t="s">
        <v>35</v>
      </c>
      <c r="B111" t="s">
        <v>45</v>
      </c>
      <c r="C111">
        <v>2</v>
      </c>
      <c r="D111">
        <v>0</v>
      </c>
      <c r="E111">
        <v>100</v>
      </c>
    </row>
    <row r="112" spans="1:5" hidden="1" x14ac:dyDescent="0.25">
      <c r="A112" t="s">
        <v>35</v>
      </c>
      <c r="B112" t="s">
        <v>21</v>
      </c>
      <c r="C112">
        <v>2</v>
      </c>
      <c r="D112">
        <v>0</v>
      </c>
      <c r="E112">
        <v>100</v>
      </c>
    </row>
    <row r="113" spans="1:5" hidden="1" x14ac:dyDescent="0.25">
      <c r="A113" t="s">
        <v>35</v>
      </c>
      <c r="B113" t="s">
        <v>18</v>
      </c>
      <c r="C113">
        <v>2</v>
      </c>
      <c r="D113">
        <v>0</v>
      </c>
      <c r="E113">
        <v>100</v>
      </c>
    </row>
    <row r="114" spans="1:5" hidden="1" x14ac:dyDescent="0.25">
      <c r="A114" t="s">
        <v>35</v>
      </c>
      <c r="B114" t="s">
        <v>24</v>
      </c>
      <c r="C114">
        <v>0</v>
      </c>
      <c r="D114">
        <v>5</v>
      </c>
      <c r="E114">
        <v>0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36</v>
      </c>
      <c r="C118">
        <v>0</v>
      </c>
      <c r="D118">
        <v>8</v>
      </c>
      <c r="E118">
        <v>0</v>
      </c>
    </row>
    <row r="119" spans="1:5" hidden="1" x14ac:dyDescent="0.25">
      <c r="A119" t="s">
        <v>35</v>
      </c>
      <c r="B119" t="s">
        <v>38</v>
      </c>
      <c r="C119">
        <v>0</v>
      </c>
      <c r="D119">
        <v>6</v>
      </c>
      <c r="E119">
        <v>0</v>
      </c>
    </row>
    <row r="120" spans="1:5" hidden="1" x14ac:dyDescent="0.25">
      <c r="A120" t="s">
        <v>35</v>
      </c>
      <c r="B120" t="s">
        <v>17</v>
      </c>
      <c r="C120">
        <v>3</v>
      </c>
      <c r="D120">
        <v>33</v>
      </c>
      <c r="E120">
        <v>8.3333333333333321</v>
      </c>
    </row>
    <row r="121" spans="1:5" hidden="1" x14ac:dyDescent="0.25">
      <c r="A121" t="s">
        <v>35</v>
      </c>
      <c r="B121" t="s">
        <v>37</v>
      </c>
      <c r="C121">
        <v>0</v>
      </c>
      <c r="D121">
        <v>15</v>
      </c>
      <c r="E121">
        <v>0</v>
      </c>
    </row>
    <row r="122" spans="1:5" hidden="1" x14ac:dyDescent="0.25">
      <c r="A122" t="s">
        <v>35</v>
      </c>
      <c r="B122" t="s">
        <v>14</v>
      </c>
      <c r="C122">
        <v>5</v>
      </c>
      <c r="D122">
        <v>180</v>
      </c>
      <c r="E122">
        <v>2.7027027027027026</v>
      </c>
    </row>
    <row r="123" spans="1:5" hidden="1" x14ac:dyDescent="0.25">
      <c r="A123" t="s">
        <v>35</v>
      </c>
      <c r="B123" t="s">
        <v>39</v>
      </c>
      <c r="C123">
        <v>0</v>
      </c>
      <c r="D123">
        <v>4</v>
      </c>
      <c r="E123">
        <v>0</v>
      </c>
    </row>
    <row r="124" spans="1:5" hidden="1" x14ac:dyDescent="0.25">
      <c r="A124" t="s">
        <v>35</v>
      </c>
      <c r="B124" t="s">
        <v>33</v>
      </c>
      <c r="C124">
        <v>0</v>
      </c>
      <c r="D124">
        <v>17</v>
      </c>
      <c r="E124">
        <v>0</v>
      </c>
    </row>
    <row r="125" spans="1:5" hidden="1" x14ac:dyDescent="0.25">
      <c r="A125" t="s">
        <v>35</v>
      </c>
      <c r="B125" t="s">
        <v>20</v>
      </c>
      <c r="C125">
        <v>2</v>
      </c>
      <c r="D125">
        <v>20</v>
      </c>
      <c r="E125">
        <v>9.0909090909090917</v>
      </c>
    </row>
    <row r="126" spans="1:5" hidden="1" x14ac:dyDescent="0.25">
      <c r="A126" t="s">
        <v>35</v>
      </c>
      <c r="B126" t="s">
        <v>28</v>
      </c>
      <c r="C126">
        <v>4</v>
      </c>
      <c r="D126">
        <v>0</v>
      </c>
      <c r="E126">
        <v>100</v>
      </c>
    </row>
    <row r="127" spans="1:5" hidden="1" x14ac:dyDescent="0.25">
      <c r="A127" t="s">
        <v>35</v>
      </c>
      <c r="B127" t="s">
        <v>41</v>
      </c>
      <c r="C127">
        <v>0</v>
      </c>
      <c r="D127">
        <v>48</v>
      </c>
      <c r="E127">
        <v>0</v>
      </c>
    </row>
    <row r="128" spans="1:5" hidden="1" x14ac:dyDescent="0.25">
      <c r="A128" t="s">
        <v>35</v>
      </c>
      <c r="B128" t="s">
        <v>34</v>
      </c>
      <c r="C128">
        <v>1</v>
      </c>
      <c r="D128">
        <v>0</v>
      </c>
      <c r="E128">
        <v>100</v>
      </c>
    </row>
    <row r="129" spans="1:5" hidden="1" x14ac:dyDescent="0.25">
      <c r="A129" t="s">
        <v>35</v>
      </c>
      <c r="B129" t="s">
        <v>15</v>
      </c>
      <c r="C129">
        <v>5</v>
      </c>
      <c r="D129">
        <v>2231</v>
      </c>
      <c r="E129">
        <v>0.22361359570661896</v>
      </c>
    </row>
    <row r="130" spans="1:5" hidden="1" x14ac:dyDescent="0.25">
      <c r="A130" t="s">
        <v>35</v>
      </c>
      <c r="B130" t="s">
        <v>27</v>
      </c>
      <c r="C130">
        <v>0</v>
      </c>
      <c r="D130">
        <v>21</v>
      </c>
      <c r="E130">
        <v>0</v>
      </c>
    </row>
    <row r="131" spans="1:5" hidden="1" x14ac:dyDescent="0.25">
      <c r="A131" t="s">
        <v>35</v>
      </c>
      <c r="B131" t="s">
        <v>16</v>
      </c>
      <c r="C131">
        <v>1</v>
      </c>
      <c r="D131">
        <v>31</v>
      </c>
      <c r="E131">
        <v>3.125</v>
      </c>
    </row>
    <row r="132" spans="1:5" hidden="1" x14ac:dyDescent="0.25">
      <c r="A132" t="s">
        <v>47</v>
      </c>
      <c r="B132" t="s">
        <v>36</v>
      </c>
      <c r="C132">
        <v>0</v>
      </c>
      <c r="D132">
        <v>12</v>
      </c>
      <c r="E132">
        <v>0</v>
      </c>
    </row>
    <row r="133" spans="1:5" hidden="1" x14ac:dyDescent="0.25">
      <c r="A133" t="s">
        <v>47</v>
      </c>
      <c r="B133" t="s">
        <v>21</v>
      </c>
      <c r="C133">
        <v>6</v>
      </c>
      <c r="D133">
        <v>0</v>
      </c>
      <c r="E133">
        <v>100</v>
      </c>
    </row>
    <row r="134" spans="1:5" hidden="1" x14ac:dyDescent="0.25">
      <c r="A134" t="s">
        <v>47</v>
      </c>
      <c r="B134" t="s">
        <v>54</v>
      </c>
      <c r="C134">
        <v>0</v>
      </c>
      <c r="D134">
        <v>1</v>
      </c>
      <c r="E134">
        <v>0</v>
      </c>
    </row>
    <row r="135" spans="1:5" hidden="1" x14ac:dyDescent="0.25">
      <c r="A135" t="s">
        <v>47</v>
      </c>
      <c r="B135" t="s">
        <v>28</v>
      </c>
      <c r="C135">
        <v>4</v>
      </c>
      <c r="D135">
        <v>0</v>
      </c>
      <c r="E135">
        <v>100</v>
      </c>
    </row>
    <row r="136" spans="1:5" hidden="1" x14ac:dyDescent="0.25">
      <c r="A136" t="s">
        <v>47</v>
      </c>
      <c r="B136" t="s">
        <v>34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41</v>
      </c>
      <c r="C137">
        <v>0</v>
      </c>
      <c r="D137">
        <v>48</v>
      </c>
      <c r="E137">
        <v>0</v>
      </c>
    </row>
    <row r="138" spans="1:5" hidden="1" x14ac:dyDescent="0.25">
      <c r="A138" t="s">
        <v>47</v>
      </c>
      <c r="B138" t="s">
        <v>29</v>
      </c>
      <c r="C138">
        <v>4</v>
      </c>
      <c r="D138">
        <v>14</v>
      </c>
      <c r="E138">
        <v>22.222222222222221</v>
      </c>
    </row>
    <row r="139" spans="1:5" hidden="1" x14ac:dyDescent="0.25">
      <c r="A139" t="s">
        <v>47</v>
      </c>
      <c r="B139" t="s">
        <v>22</v>
      </c>
      <c r="C139">
        <v>36</v>
      </c>
      <c r="D139">
        <v>152</v>
      </c>
      <c r="E139">
        <v>19.148936170212767</v>
      </c>
    </row>
    <row r="140" spans="1:5" hidden="1" x14ac:dyDescent="0.25">
      <c r="A140" t="s">
        <v>47</v>
      </c>
      <c r="B140" t="s">
        <v>30</v>
      </c>
      <c r="C140">
        <v>0</v>
      </c>
      <c r="D140">
        <v>9</v>
      </c>
      <c r="E140">
        <v>0</v>
      </c>
    </row>
    <row r="141" spans="1:5" hidden="1" x14ac:dyDescent="0.25">
      <c r="A141" t="s">
        <v>47</v>
      </c>
      <c r="B141" t="s">
        <v>15</v>
      </c>
      <c r="C141">
        <v>5</v>
      </c>
      <c r="D141">
        <v>2255</v>
      </c>
      <c r="E141">
        <v>0.22123893805309736</v>
      </c>
    </row>
    <row r="142" spans="1:5" hidden="1" x14ac:dyDescent="0.25">
      <c r="A142" t="s">
        <v>47</v>
      </c>
      <c r="B142" t="s">
        <v>50</v>
      </c>
      <c r="C142">
        <v>1</v>
      </c>
      <c r="D142">
        <v>15</v>
      </c>
      <c r="E142">
        <v>6.25</v>
      </c>
    </row>
    <row r="143" spans="1:5" hidden="1" x14ac:dyDescent="0.25">
      <c r="A143" t="s">
        <v>47</v>
      </c>
      <c r="B143" t="s">
        <v>27</v>
      </c>
      <c r="C143">
        <v>0</v>
      </c>
      <c r="D143">
        <v>31</v>
      </c>
      <c r="E143">
        <v>0</v>
      </c>
    </row>
    <row r="144" spans="1:5" hidden="1" x14ac:dyDescent="0.25">
      <c r="A144" t="s">
        <v>47</v>
      </c>
      <c r="B144" t="s">
        <v>16</v>
      </c>
      <c r="C144">
        <v>1</v>
      </c>
      <c r="D144">
        <v>31</v>
      </c>
      <c r="E144">
        <v>3.125</v>
      </c>
    </row>
    <row r="145" spans="1:5" hidden="1" x14ac:dyDescent="0.25">
      <c r="A145" t="s">
        <v>47</v>
      </c>
      <c r="B145" t="s">
        <v>38</v>
      </c>
      <c r="C145">
        <v>0</v>
      </c>
      <c r="D145">
        <v>6</v>
      </c>
      <c r="E145">
        <v>0</v>
      </c>
    </row>
    <row r="146" spans="1:5" hidden="1" x14ac:dyDescent="0.25">
      <c r="A146" t="s">
        <v>47</v>
      </c>
      <c r="B146" t="s">
        <v>17</v>
      </c>
      <c r="C146">
        <v>5</v>
      </c>
      <c r="D146">
        <v>44</v>
      </c>
      <c r="E146">
        <v>10.204081632653061</v>
      </c>
    </row>
    <row r="147" spans="1:5" hidden="1" x14ac:dyDescent="0.25">
      <c r="A147" t="s">
        <v>47</v>
      </c>
      <c r="B147" t="s">
        <v>19</v>
      </c>
      <c r="C147">
        <v>69</v>
      </c>
      <c r="D147">
        <v>462</v>
      </c>
      <c r="E147">
        <v>12.994350282485875</v>
      </c>
    </row>
    <row r="148" spans="1:5" hidden="1" x14ac:dyDescent="0.25">
      <c r="A148" t="s">
        <v>47</v>
      </c>
      <c r="B148" t="s">
        <v>48</v>
      </c>
      <c r="C148">
        <v>1</v>
      </c>
      <c r="D148">
        <v>0</v>
      </c>
      <c r="E148">
        <v>100</v>
      </c>
    </row>
    <row r="149" spans="1:5" hidden="1" x14ac:dyDescent="0.25">
      <c r="A149" t="s">
        <v>47</v>
      </c>
      <c r="B149" t="s">
        <v>37</v>
      </c>
      <c r="C149">
        <v>0</v>
      </c>
      <c r="D149">
        <v>15</v>
      </c>
      <c r="E149">
        <v>0</v>
      </c>
    </row>
    <row r="150" spans="1:5" hidden="1" x14ac:dyDescent="0.25">
      <c r="A150" t="s">
        <v>47</v>
      </c>
      <c r="B150" t="s">
        <v>51</v>
      </c>
      <c r="C150">
        <v>0</v>
      </c>
      <c r="D150">
        <v>27</v>
      </c>
      <c r="E150">
        <v>0</v>
      </c>
    </row>
    <row r="151" spans="1:5" hidden="1" x14ac:dyDescent="0.25">
      <c r="A151" t="s">
        <v>47</v>
      </c>
      <c r="B151" t="s">
        <v>14</v>
      </c>
      <c r="C151">
        <v>6</v>
      </c>
      <c r="D151">
        <v>191</v>
      </c>
      <c r="E151">
        <v>3.0456852791878175</v>
      </c>
    </row>
    <row r="152" spans="1:5" hidden="1" x14ac:dyDescent="0.25">
      <c r="A152" t="s">
        <v>47</v>
      </c>
      <c r="B152" t="s">
        <v>8</v>
      </c>
      <c r="C152">
        <v>188</v>
      </c>
      <c r="D152">
        <v>18</v>
      </c>
      <c r="E152">
        <v>91.262135922330103</v>
      </c>
    </row>
    <row r="153" spans="1:5" hidden="1" x14ac:dyDescent="0.25">
      <c r="A153" t="s">
        <v>47</v>
      </c>
      <c r="B153" t="s">
        <v>44</v>
      </c>
      <c r="C153">
        <v>2</v>
      </c>
      <c r="D153">
        <v>48</v>
      </c>
      <c r="E153">
        <v>4</v>
      </c>
    </row>
    <row r="154" spans="1:5" hidden="1" x14ac:dyDescent="0.25">
      <c r="A154" t="s">
        <v>47</v>
      </c>
      <c r="B154" t="s">
        <v>31</v>
      </c>
      <c r="C154">
        <v>8</v>
      </c>
      <c r="D154">
        <v>104</v>
      </c>
      <c r="E154">
        <v>7.1428571428571423</v>
      </c>
    </row>
    <row r="155" spans="1:5" hidden="1" x14ac:dyDescent="0.25">
      <c r="A155" t="s">
        <v>47</v>
      </c>
      <c r="B155" t="s">
        <v>39</v>
      </c>
      <c r="C155">
        <v>0</v>
      </c>
      <c r="D155">
        <v>11</v>
      </c>
      <c r="E155">
        <v>0</v>
      </c>
    </row>
    <row r="156" spans="1:5" hidden="1" x14ac:dyDescent="0.25">
      <c r="A156" t="s">
        <v>47</v>
      </c>
      <c r="B156" t="s">
        <v>53</v>
      </c>
      <c r="C156">
        <v>0</v>
      </c>
      <c r="D156">
        <v>11</v>
      </c>
      <c r="E156">
        <v>0</v>
      </c>
    </row>
    <row r="157" spans="1:5" hidden="1" x14ac:dyDescent="0.25">
      <c r="A157" t="s">
        <v>47</v>
      </c>
      <c r="B157" t="s">
        <v>55</v>
      </c>
      <c r="C157">
        <v>1</v>
      </c>
      <c r="D157">
        <v>0</v>
      </c>
      <c r="E157">
        <v>100</v>
      </c>
    </row>
    <row r="158" spans="1:5" hidden="1" x14ac:dyDescent="0.25">
      <c r="A158" t="s">
        <v>47</v>
      </c>
      <c r="B158" t="s">
        <v>43</v>
      </c>
      <c r="C158">
        <v>0</v>
      </c>
      <c r="D158">
        <v>2</v>
      </c>
      <c r="E158">
        <v>0</v>
      </c>
    </row>
    <row r="159" spans="1:5" hidden="1" x14ac:dyDescent="0.25">
      <c r="A159" t="s">
        <v>47</v>
      </c>
      <c r="B159" t="s">
        <v>42</v>
      </c>
      <c r="C159">
        <v>1</v>
      </c>
      <c r="D159">
        <v>0</v>
      </c>
      <c r="E159">
        <v>100</v>
      </c>
    </row>
    <row r="160" spans="1:5" hidden="1" x14ac:dyDescent="0.25">
      <c r="A160" t="s">
        <v>47</v>
      </c>
      <c r="B160" t="s">
        <v>9</v>
      </c>
      <c r="C160">
        <v>3</v>
      </c>
      <c r="D160">
        <v>49</v>
      </c>
      <c r="E160">
        <v>5.7692307692307692</v>
      </c>
    </row>
    <row r="161" spans="1:5" hidden="1" x14ac:dyDescent="0.25">
      <c r="A161" t="s">
        <v>47</v>
      </c>
      <c r="B161" t="s">
        <v>6</v>
      </c>
      <c r="C161">
        <v>206</v>
      </c>
      <c r="D161">
        <v>1836</v>
      </c>
      <c r="E161">
        <v>10.088148873653282</v>
      </c>
    </row>
    <row r="162" spans="1:5" hidden="1" x14ac:dyDescent="0.25">
      <c r="A162" t="s">
        <v>47</v>
      </c>
      <c r="B162" t="s">
        <v>26</v>
      </c>
      <c r="C162">
        <v>0</v>
      </c>
      <c r="D162">
        <v>8</v>
      </c>
      <c r="E162">
        <v>0</v>
      </c>
    </row>
    <row r="163" spans="1:5" hidden="1" x14ac:dyDescent="0.25">
      <c r="A163" t="s">
        <v>47</v>
      </c>
      <c r="B163" t="s">
        <v>46</v>
      </c>
      <c r="C163">
        <v>0</v>
      </c>
      <c r="D163">
        <v>10</v>
      </c>
      <c r="E163">
        <v>0</v>
      </c>
    </row>
    <row r="164" spans="1:5" hidden="1" x14ac:dyDescent="0.25">
      <c r="A164" t="s">
        <v>47</v>
      </c>
      <c r="B164" t="s">
        <v>12</v>
      </c>
      <c r="C164">
        <v>8</v>
      </c>
      <c r="D164">
        <v>100</v>
      </c>
      <c r="E164">
        <v>7.4074074074074066</v>
      </c>
    </row>
    <row r="165" spans="1:5" hidden="1" x14ac:dyDescent="0.25">
      <c r="A165" t="s">
        <v>47</v>
      </c>
      <c r="B165" t="s">
        <v>40</v>
      </c>
      <c r="C165">
        <v>1</v>
      </c>
      <c r="D165">
        <v>9</v>
      </c>
      <c r="E165">
        <v>10</v>
      </c>
    </row>
    <row r="166" spans="1:5" hidden="1" x14ac:dyDescent="0.25">
      <c r="A166" t="s">
        <v>47</v>
      </c>
      <c r="B166" t="s">
        <v>32</v>
      </c>
      <c r="C166">
        <v>3</v>
      </c>
      <c r="D166">
        <v>41</v>
      </c>
      <c r="E166">
        <v>6.8181818181818175</v>
      </c>
    </row>
    <row r="167" spans="1:5" hidden="1" x14ac:dyDescent="0.25">
      <c r="A167" t="s">
        <v>47</v>
      </c>
      <c r="B167" t="s">
        <v>18</v>
      </c>
      <c r="C167">
        <v>2</v>
      </c>
      <c r="D167">
        <v>0</v>
      </c>
      <c r="E167">
        <v>100</v>
      </c>
    </row>
    <row r="168" spans="1:5" hidden="1" x14ac:dyDescent="0.25">
      <c r="A168" t="s">
        <v>47</v>
      </c>
      <c r="B168" t="s">
        <v>33</v>
      </c>
      <c r="C168">
        <v>1</v>
      </c>
      <c r="D168">
        <v>17</v>
      </c>
      <c r="E168">
        <v>5.5555555555555554</v>
      </c>
    </row>
    <row r="169" spans="1:5" hidden="1" x14ac:dyDescent="0.25">
      <c r="A169" t="s">
        <v>47</v>
      </c>
      <c r="B169" t="s">
        <v>20</v>
      </c>
      <c r="C169">
        <v>2</v>
      </c>
      <c r="D169">
        <v>20</v>
      </c>
      <c r="E169">
        <v>9.0909090909090917</v>
      </c>
    </row>
    <row r="170" spans="1:5" hidden="1" x14ac:dyDescent="0.25">
      <c r="A170" t="s">
        <v>47</v>
      </c>
      <c r="B170" t="s">
        <v>23</v>
      </c>
      <c r="C170">
        <v>7</v>
      </c>
      <c r="D170">
        <v>77</v>
      </c>
      <c r="E170">
        <v>8.3333333333333321</v>
      </c>
    </row>
    <row r="171" spans="1:5" x14ac:dyDescent="0.25">
      <c r="A171" t="s">
        <v>47</v>
      </c>
      <c r="B171" t="s">
        <v>45</v>
      </c>
      <c r="C171">
        <v>4</v>
      </c>
      <c r="D171">
        <v>0</v>
      </c>
      <c r="E171">
        <v>100</v>
      </c>
    </row>
    <row r="172" spans="1:5" hidden="1" x14ac:dyDescent="0.25">
      <c r="A172" t="s">
        <v>47</v>
      </c>
      <c r="B172" t="s">
        <v>24</v>
      </c>
      <c r="C172">
        <v>2</v>
      </c>
      <c r="D172">
        <v>8</v>
      </c>
      <c r="E172">
        <v>20</v>
      </c>
    </row>
    <row r="173" spans="1:5" hidden="1" x14ac:dyDescent="0.25">
      <c r="A173" t="s">
        <v>47</v>
      </c>
      <c r="B173" t="s">
        <v>49</v>
      </c>
      <c r="C173">
        <v>0</v>
      </c>
      <c r="D173">
        <v>5</v>
      </c>
      <c r="E173">
        <v>0</v>
      </c>
    </row>
    <row r="174" spans="1:5" hidden="1" x14ac:dyDescent="0.25">
      <c r="A174" t="s">
        <v>56</v>
      </c>
      <c r="B174" t="s">
        <v>12</v>
      </c>
      <c r="C174">
        <v>12</v>
      </c>
      <c r="D174">
        <v>118</v>
      </c>
      <c r="E174">
        <v>9.2307692307692317</v>
      </c>
    </row>
    <row r="175" spans="1:5" x14ac:dyDescent="0.25">
      <c r="A175" t="s">
        <v>56</v>
      </c>
      <c r="B175" t="s">
        <v>45</v>
      </c>
      <c r="C175">
        <v>6</v>
      </c>
      <c r="D175">
        <v>0</v>
      </c>
      <c r="E175">
        <v>100</v>
      </c>
    </row>
    <row r="176" spans="1:5" hidden="1" x14ac:dyDescent="0.25">
      <c r="A176" t="s">
        <v>56</v>
      </c>
      <c r="B176" t="s">
        <v>36</v>
      </c>
      <c r="C176">
        <v>0</v>
      </c>
      <c r="D176">
        <v>14</v>
      </c>
      <c r="E176">
        <v>0</v>
      </c>
    </row>
    <row r="177" spans="1:5" hidden="1" x14ac:dyDescent="0.25">
      <c r="A177" t="s">
        <v>56</v>
      </c>
      <c r="B177" t="s">
        <v>38</v>
      </c>
      <c r="C177">
        <v>0</v>
      </c>
      <c r="D177">
        <v>6</v>
      </c>
      <c r="E177">
        <v>0</v>
      </c>
    </row>
    <row r="178" spans="1:5" hidden="1" x14ac:dyDescent="0.25">
      <c r="A178" t="s">
        <v>56</v>
      </c>
      <c r="B178" t="s">
        <v>17</v>
      </c>
      <c r="C178">
        <v>5</v>
      </c>
      <c r="D178">
        <v>44</v>
      </c>
      <c r="E178">
        <v>10.204081632653061</v>
      </c>
    </row>
    <row r="179" spans="1:5" hidden="1" x14ac:dyDescent="0.25">
      <c r="A179" t="s">
        <v>56</v>
      </c>
      <c r="B179" t="s">
        <v>21</v>
      </c>
      <c r="C179">
        <v>7</v>
      </c>
      <c r="D179">
        <v>0</v>
      </c>
      <c r="E179">
        <v>100</v>
      </c>
    </row>
    <row r="180" spans="1:5" hidden="1" x14ac:dyDescent="0.25">
      <c r="A180" t="s">
        <v>56</v>
      </c>
      <c r="B180" t="s">
        <v>48</v>
      </c>
      <c r="C180">
        <v>1</v>
      </c>
      <c r="D180">
        <v>0</v>
      </c>
      <c r="E180">
        <v>100</v>
      </c>
    </row>
    <row r="181" spans="1:5" hidden="1" x14ac:dyDescent="0.25">
      <c r="A181" t="s">
        <v>56</v>
      </c>
      <c r="B181" t="s">
        <v>37</v>
      </c>
      <c r="C181">
        <v>0</v>
      </c>
      <c r="D181">
        <v>15</v>
      </c>
      <c r="E181">
        <v>0</v>
      </c>
    </row>
    <row r="182" spans="1:5" hidden="1" x14ac:dyDescent="0.25">
      <c r="A182" t="s">
        <v>56</v>
      </c>
      <c r="B182" t="s">
        <v>51</v>
      </c>
      <c r="C182">
        <v>0</v>
      </c>
      <c r="D182">
        <v>27</v>
      </c>
      <c r="E182">
        <v>0</v>
      </c>
    </row>
    <row r="183" spans="1:5" hidden="1" x14ac:dyDescent="0.25">
      <c r="A183" t="s">
        <v>56</v>
      </c>
      <c r="B183" t="s">
        <v>24</v>
      </c>
      <c r="C183">
        <v>2</v>
      </c>
      <c r="D183">
        <v>8</v>
      </c>
      <c r="E183">
        <v>20</v>
      </c>
    </row>
    <row r="184" spans="1:5" hidden="1" x14ac:dyDescent="0.25">
      <c r="A184" t="s">
        <v>56</v>
      </c>
      <c r="B184" t="s">
        <v>49</v>
      </c>
      <c r="C184">
        <v>0</v>
      </c>
      <c r="D184">
        <v>5</v>
      </c>
      <c r="E184">
        <v>0</v>
      </c>
    </row>
    <row r="185" spans="1:5" hidden="1" x14ac:dyDescent="0.25">
      <c r="A185" t="s">
        <v>56</v>
      </c>
      <c r="B185" t="s">
        <v>34</v>
      </c>
      <c r="C185">
        <v>3</v>
      </c>
      <c r="D185">
        <v>0</v>
      </c>
      <c r="E185">
        <v>100</v>
      </c>
    </row>
    <row r="186" spans="1:5" hidden="1" x14ac:dyDescent="0.25">
      <c r="A186" t="s">
        <v>56</v>
      </c>
      <c r="B186" t="s">
        <v>15</v>
      </c>
      <c r="C186">
        <v>5</v>
      </c>
      <c r="D186">
        <v>2263</v>
      </c>
      <c r="E186">
        <v>0.22045855379188711</v>
      </c>
    </row>
    <row r="187" spans="1:5" hidden="1" x14ac:dyDescent="0.25">
      <c r="A187" t="s">
        <v>56</v>
      </c>
      <c r="B187" t="s">
        <v>19</v>
      </c>
      <c r="C187">
        <v>88</v>
      </c>
      <c r="D187">
        <v>462</v>
      </c>
      <c r="E187">
        <v>16</v>
      </c>
    </row>
    <row r="188" spans="1:5" hidden="1" x14ac:dyDescent="0.25">
      <c r="A188" t="s">
        <v>56</v>
      </c>
      <c r="B188" t="s">
        <v>14</v>
      </c>
      <c r="C188">
        <v>6</v>
      </c>
      <c r="D188">
        <v>191</v>
      </c>
      <c r="E188">
        <v>3.0456852791878175</v>
      </c>
    </row>
    <row r="189" spans="1:5" hidden="1" x14ac:dyDescent="0.25">
      <c r="A189" t="s">
        <v>56</v>
      </c>
      <c r="B189" t="s">
        <v>50</v>
      </c>
      <c r="C189">
        <v>1</v>
      </c>
      <c r="D189">
        <v>26</v>
      </c>
      <c r="E189">
        <v>3.7037037037037033</v>
      </c>
    </row>
    <row r="190" spans="1:5" hidden="1" x14ac:dyDescent="0.25">
      <c r="A190" t="s">
        <v>56</v>
      </c>
      <c r="B190" t="s">
        <v>42</v>
      </c>
      <c r="C190">
        <v>2</v>
      </c>
      <c r="D190">
        <v>0</v>
      </c>
      <c r="E190">
        <v>100</v>
      </c>
    </row>
    <row r="191" spans="1:5" hidden="1" x14ac:dyDescent="0.25">
      <c r="A191" t="s">
        <v>56</v>
      </c>
      <c r="B191" t="s">
        <v>39</v>
      </c>
      <c r="C191">
        <v>1</v>
      </c>
      <c r="D191">
        <v>11</v>
      </c>
      <c r="E191">
        <v>8.3333333333333321</v>
      </c>
    </row>
    <row r="192" spans="1:5" hidden="1" x14ac:dyDescent="0.25">
      <c r="A192" t="s">
        <v>56</v>
      </c>
      <c r="B192" t="s">
        <v>40</v>
      </c>
      <c r="C192">
        <v>1</v>
      </c>
      <c r="D192">
        <v>13</v>
      </c>
      <c r="E192">
        <v>7.1428571428571423</v>
      </c>
    </row>
    <row r="193" spans="1:5" hidden="1" x14ac:dyDescent="0.25">
      <c r="A193" t="s">
        <v>56</v>
      </c>
      <c r="B193" t="s">
        <v>59</v>
      </c>
      <c r="C193">
        <v>0</v>
      </c>
      <c r="D193">
        <v>5</v>
      </c>
      <c r="E193">
        <v>0</v>
      </c>
    </row>
    <row r="194" spans="1:5" hidden="1" x14ac:dyDescent="0.25">
      <c r="A194" t="s">
        <v>56</v>
      </c>
      <c r="B194" t="s">
        <v>32</v>
      </c>
      <c r="C194">
        <v>3</v>
      </c>
      <c r="D194">
        <v>52</v>
      </c>
      <c r="E194">
        <v>5.4545454545454541</v>
      </c>
    </row>
    <row r="195" spans="1:5" hidden="1" x14ac:dyDescent="0.25">
      <c r="A195" t="s">
        <v>56</v>
      </c>
      <c r="B195" t="s">
        <v>54</v>
      </c>
      <c r="C195">
        <v>0</v>
      </c>
      <c r="D195">
        <v>1</v>
      </c>
      <c r="E195">
        <v>0</v>
      </c>
    </row>
    <row r="196" spans="1:5" hidden="1" x14ac:dyDescent="0.25">
      <c r="A196" t="s">
        <v>56</v>
      </c>
      <c r="B196" t="s">
        <v>8</v>
      </c>
      <c r="C196">
        <v>251</v>
      </c>
      <c r="D196">
        <v>26</v>
      </c>
      <c r="E196">
        <v>90.613718411552341</v>
      </c>
    </row>
    <row r="197" spans="1:5" hidden="1" x14ac:dyDescent="0.25">
      <c r="A197" t="s">
        <v>56</v>
      </c>
      <c r="B197" t="s">
        <v>44</v>
      </c>
      <c r="C197">
        <v>2</v>
      </c>
      <c r="D197">
        <v>48</v>
      </c>
      <c r="E197">
        <v>4</v>
      </c>
    </row>
    <row r="198" spans="1:5" hidden="1" x14ac:dyDescent="0.25">
      <c r="A198" t="s">
        <v>56</v>
      </c>
      <c r="B198" t="s">
        <v>58</v>
      </c>
      <c r="C198">
        <v>1</v>
      </c>
      <c r="D198">
        <v>0</v>
      </c>
      <c r="E198">
        <v>100</v>
      </c>
    </row>
    <row r="199" spans="1:5" hidden="1" x14ac:dyDescent="0.25">
      <c r="A199" t="s">
        <v>56</v>
      </c>
      <c r="B199" t="s">
        <v>53</v>
      </c>
      <c r="C199">
        <v>0</v>
      </c>
      <c r="D199">
        <v>11</v>
      </c>
      <c r="E199">
        <v>0</v>
      </c>
    </row>
    <row r="200" spans="1:5" hidden="1" x14ac:dyDescent="0.25">
      <c r="A200" t="s">
        <v>56</v>
      </c>
      <c r="B200" t="s">
        <v>18</v>
      </c>
      <c r="C200">
        <v>2</v>
      </c>
      <c r="D200">
        <v>0</v>
      </c>
      <c r="E200">
        <v>100</v>
      </c>
    </row>
    <row r="201" spans="1:5" hidden="1" x14ac:dyDescent="0.25">
      <c r="A201" t="s">
        <v>56</v>
      </c>
      <c r="B201" t="s">
        <v>33</v>
      </c>
      <c r="C201">
        <v>1</v>
      </c>
      <c r="D201">
        <v>17</v>
      </c>
      <c r="E201">
        <v>5.5555555555555554</v>
      </c>
    </row>
    <row r="202" spans="1:5" hidden="1" x14ac:dyDescent="0.25">
      <c r="A202" t="s">
        <v>56</v>
      </c>
      <c r="B202" t="s">
        <v>20</v>
      </c>
      <c r="C202">
        <v>4</v>
      </c>
      <c r="D202">
        <v>38</v>
      </c>
      <c r="E202">
        <v>9.5238095238095237</v>
      </c>
    </row>
    <row r="203" spans="1:5" hidden="1" x14ac:dyDescent="0.25">
      <c r="A203" t="s">
        <v>56</v>
      </c>
      <c r="B203" t="s">
        <v>28</v>
      </c>
      <c r="C203">
        <v>6</v>
      </c>
      <c r="D203">
        <v>31</v>
      </c>
      <c r="E203">
        <v>16.216216216216218</v>
      </c>
    </row>
    <row r="204" spans="1:5" hidden="1" x14ac:dyDescent="0.25">
      <c r="A204" t="s">
        <v>56</v>
      </c>
      <c r="B204" t="s">
        <v>41</v>
      </c>
      <c r="C204">
        <v>0</v>
      </c>
      <c r="D204">
        <v>57</v>
      </c>
      <c r="E204">
        <v>0</v>
      </c>
    </row>
    <row r="205" spans="1:5" hidden="1" x14ac:dyDescent="0.25">
      <c r="A205" t="s">
        <v>56</v>
      </c>
      <c r="B205" t="s">
        <v>29</v>
      </c>
      <c r="C205">
        <v>4</v>
      </c>
      <c r="D205">
        <v>14</v>
      </c>
      <c r="E205">
        <v>22.222222222222221</v>
      </c>
    </row>
    <row r="206" spans="1:5" hidden="1" x14ac:dyDescent="0.25">
      <c r="A206" t="s">
        <v>56</v>
      </c>
      <c r="B206" t="s">
        <v>22</v>
      </c>
      <c r="C206">
        <v>60</v>
      </c>
      <c r="D206">
        <v>328</v>
      </c>
      <c r="E206">
        <v>15.463917525773196</v>
      </c>
    </row>
    <row r="207" spans="1:5" hidden="1" x14ac:dyDescent="0.25">
      <c r="A207" t="s">
        <v>56</v>
      </c>
      <c r="B207" t="s">
        <v>30</v>
      </c>
      <c r="C207">
        <v>0</v>
      </c>
      <c r="D207">
        <v>10</v>
      </c>
      <c r="E207">
        <v>0</v>
      </c>
    </row>
    <row r="208" spans="1:5" hidden="1" x14ac:dyDescent="0.25">
      <c r="A208" t="s">
        <v>56</v>
      </c>
      <c r="B208" t="s">
        <v>55</v>
      </c>
      <c r="C208">
        <v>1</v>
      </c>
      <c r="D208">
        <v>8</v>
      </c>
      <c r="E208">
        <v>11.111111111111111</v>
      </c>
    </row>
    <row r="209" spans="1:5" hidden="1" x14ac:dyDescent="0.25">
      <c r="A209" t="s">
        <v>56</v>
      </c>
      <c r="B209" t="s">
        <v>23</v>
      </c>
      <c r="C209">
        <v>14</v>
      </c>
      <c r="D209">
        <v>100</v>
      </c>
      <c r="E209">
        <v>12.280701754385964</v>
      </c>
    </row>
    <row r="210" spans="1:5" hidden="1" x14ac:dyDescent="0.25">
      <c r="A210" t="s">
        <v>56</v>
      </c>
      <c r="B210" t="s">
        <v>9</v>
      </c>
      <c r="C210">
        <v>3</v>
      </c>
      <c r="D210">
        <v>67</v>
      </c>
      <c r="E210">
        <v>4.2857142857142856</v>
      </c>
    </row>
    <row r="211" spans="1:5" hidden="1" x14ac:dyDescent="0.25">
      <c r="A211" t="s">
        <v>56</v>
      </c>
      <c r="B211" t="s">
        <v>52</v>
      </c>
      <c r="C211">
        <v>1</v>
      </c>
      <c r="D211">
        <v>23</v>
      </c>
      <c r="E211">
        <v>4.1666666666666661</v>
      </c>
    </row>
    <row r="212" spans="1:5" hidden="1" x14ac:dyDescent="0.25">
      <c r="A212" t="s">
        <v>56</v>
      </c>
      <c r="B212" t="s">
        <v>6</v>
      </c>
      <c r="C212">
        <v>244</v>
      </c>
      <c r="D212">
        <v>2315</v>
      </c>
      <c r="E212">
        <v>9.5349745994529105</v>
      </c>
    </row>
    <row r="213" spans="1:5" hidden="1" x14ac:dyDescent="0.25">
      <c r="A213" t="s">
        <v>56</v>
      </c>
      <c r="B213" t="s">
        <v>27</v>
      </c>
      <c r="C213">
        <v>2</v>
      </c>
      <c r="D213">
        <v>36</v>
      </c>
      <c r="E213">
        <v>5.2631578947368416</v>
      </c>
    </row>
    <row r="214" spans="1:5" hidden="1" x14ac:dyDescent="0.25">
      <c r="A214" t="s">
        <v>56</v>
      </c>
      <c r="B214" t="s">
        <v>16</v>
      </c>
      <c r="C214">
        <v>1</v>
      </c>
      <c r="D214">
        <v>31</v>
      </c>
      <c r="E214">
        <v>3.125</v>
      </c>
    </row>
    <row r="215" spans="1:5" hidden="1" x14ac:dyDescent="0.25">
      <c r="A215" t="s">
        <v>56</v>
      </c>
      <c r="B215" t="s">
        <v>43</v>
      </c>
      <c r="C215">
        <v>0</v>
      </c>
      <c r="D215">
        <v>2</v>
      </c>
      <c r="E215">
        <v>0</v>
      </c>
    </row>
    <row r="216" spans="1:5" hidden="1" x14ac:dyDescent="0.25">
      <c r="A216" t="s">
        <v>56</v>
      </c>
      <c r="B216" t="s">
        <v>31</v>
      </c>
      <c r="C216">
        <v>9</v>
      </c>
      <c r="D216">
        <v>133</v>
      </c>
      <c r="E216">
        <v>6.3380281690140841</v>
      </c>
    </row>
    <row r="217" spans="1:5" hidden="1" x14ac:dyDescent="0.25">
      <c r="A217" t="s">
        <v>56</v>
      </c>
      <c r="B217" t="s">
        <v>57</v>
      </c>
      <c r="C217">
        <v>1</v>
      </c>
      <c r="D217">
        <v>29</v>
      </c>
      <c r="E217">
        <v>3.3333333333333335</v>
      </c>
    </row>
    <row r="218" spans="1:5" hidden="1" x14ac:dyDescent="0.25">
      <c r="A218" t="s">
        <v>56</v>
      </c>
      <c r="B218" t="s">
        <v>26</v>
      </c>
      <c r="C218">
        <v>1</v>
      </c>
      <c r="D218">
        <v>10</v>
      </c>
      <c r="E218">
        <v>9.0909090909090917</v>
      </c>
    </row>
    <row r="219" spans="1:5" hidden="1" x14ac:dyDescent="0.25">
      <c r="A219" t="s">
        <v>56</v>
      </c>
      <c r="B219" t="s">
        <v>46</v>
      </c>
      <c r="C219">
        <v>0</v>
      </c>
      <c r="D219">
        <v>10</v>
      </c>
      <c r="E219">
        <v>0</v>
      </c>
    </row>
    <row r="220" spans="1:5" hidden="1" x14ac:dyDescent="0.25">
      <c r="A220" t="s">
        <v>60</v>
      </c>
      <c r="B220" t="s">
        <v>57</v>
      </c>
      <c r="C220">
        <v>1</v>
      </c>
      <c r="D220">
        <v>46</v>
      </c>
      <c r="E220">
        <v>2.1276595744680851</v>
      </c>
    </row>
    <row r="221" spans="1:5" hidden="1" x14ac:dyDescent="0.25">
      <c r="A221" t="s">
        <v>60</v>
      </c>
      <c r="B221" t="s">
        <v>40</v>
      </c>
      <c r="C221">
        <v>4</v>
      </c>
      <c r="D221">
        <v>17</v>
      </c>
      <c r="E221">
        <v>19.047619047619047</v>
      </c>
    </row>
    <row r="222" spans="1:5" hidden="1" x14ac:dyDescent="0.25">
      <c r="A222" t="s">
        <v>60</v>
      </c>
      <c r="B222" t="s">
        <v>18</v>
      </c>
      <c r="C222">
        <v>2</v>
      </c>
      <c r="D222">
        <v>0</v>
      </c>
      <c r="E222">
        <v>100</v>
      </c>
    </row>
    <row r="223" spans="1:5" hidden="1" x14ac:dyDescent="0.25">
      <c r="A223" t="s">
        <v>60</v>
      </c>
      <c r="B223" t="s">
        <v>23</v>
      </c>
      <c r="C223">
        <v>14</v>
      </c>
      <c r="D223">
        <v>165</v>
      </c>
      <c r="E223">
        <v>7.8212290502793298</v>
      </c>
    </row>
    <row r="224" spans="1:5" hidden="1" x14ac:dyDescent="0.25">
      <c r="A224" t="s">
        <v>60</v>
      </c>
      <c r="B224" t="s">
        <v>36</v>
      </c>
      <c r="C224">
        <v>0</v>
      </c>
      <c r="D224">
        <v>23</v>
      </c>
      <c r="E224">
        <v>0</v>
      </c>
    </row>
    <row r="225" spans="1:5" hidden="1" x14ac:dyDescent="0.25">
      <c r="A225" t="s">
        <v>60</v>
      </c>
      <c r="B225" t="s">
        <v>26</v>
      </c>
      <c r="C225">
        <v>1</v>
      </c>
      <c r="D225">
        <v>14</v>
      </c>
      <c r="E225">
        <v>6.666666666666667</v>
      </c>
    </row>
    <row r="226" spans="1:5" hidden="1" x14ac:dyDescent="0.25">
      <c r="A226" t="s">
        <v>60</v>
      </c>
      <c r="B226" t="s">
        <v>46</v>
      </c>
      <c r="C226">
        <v>0</v>
      </c>
      <c r="D226">
        <v>15</v>
      </c>
      <c r="E226">
        <v>0</v>
      </c>
    </row>
    <row r="227" spans="1:5" hidden="1" x14ac:dyDescent="0.25">
      <c r="A227" t="s">
        <v>60</v>
      </c>
      <c r="B227" t="s">
        <v>12</v>
      </c>
      <c r="C227">
        <v>13</v>
      </c>
      <c r="D227">
        <v>140</v>
      </c>
      <c r="E227">
        <v>8.4967320261437909</v>
      </c>
    </row>
    <row r="228" spans="1:5" hidden="1" x14ac:dyDescent="0.25">
      <c r="A228" t="s">
        <v>60</v>
      </c>
      <c r="B228" t="s">
        <v>21</v>
      </c>
      <c r="C228">
        <v>12</v>
      </c>
      <c r="D228">
        <v>0</v>
      </c>
      <c r="E228">
        <v>100</v>
      </c>
    </row>
    <row r="229" spans="1:5" hidden="1" x14ac:dyDescent="0.25">
      <c r="A229" t="s">
        <v>60</v>
      </c>
      <c r="B229" t="s">
        <v>59</v>
      </c>
      <c r="C229">
        <v>1</v>
      </c>
      <c r="D229">
        <v>5</v>
      </c>
      <c r="E229">
        <v>16.666666666666664</v>
      </c>
    </row>
    <row r="230" spans="1:5" hidden="1" x14ac:dyDescent="0.25">
      <c r="A230" t="s">
        <v>60</v>
      </c>
      <c r="B230" t="s">
        <v>32</v>
      </c>
      <c r="C230">
        <v>5</v>
      </c>
      <c r="D230">
        <v>73</v>
      </c>
      <c r="E230">
        <v>6.4102564102564097</v>
      </c>
    </row>
    <row r="231" spans="1:5" hidden="1" x14ac:dyDescent="0.25">
      <c r="A231" t="s">
        <v>60</v>
      </c>
      <c r="B231" t="s">
        <v>54</v>
      </c>
      <c r="C231">
        <v>0</v>
      </c>
      <c r="D231">
        <v>1</v>
      </c>
      <c r="E231">
        <v>0</v>
      </c>
    </row>
    <row r="232" spans="1:5" hidden="1" x14ac:dyDescent="0.25">
      <c r="A232" t="s">
        <v>60</v>
      </c>
      <c r="B232" t="s">
        <v>33</v>
      </c>
      <c r="C232">
        <v>3</v>
      </c>
      <c r="D232">
        <v>36</v>
      </c>
      <c r="E232">
        <v>7.6923076923076925</v>
      </c>
    </row>
    <row r="233" spans="1:5" hidden="1" x14ac:dyDescent="0.25">
      <c r="A233" t="s">
        <v>60</v>
      </c>
      <c r="B233" t="s">
        <v>20</v>
      </c>
      <c r="C233">
        <v>4</v>
      </c>
      <c r="D233">
        <v>38</v>
      </c>
      <c r="E233">
        <v>9.5238095238095237</v>
      </c>
    </row>
    <row r="234" spans="1:5" hidden="1" x14ac:dyDescent="0.25">
      <c r="A234" t="s">
        <v>60</v>
      </c>
      <c r="B234" t="s">
        <v>28</v>
      </c>
      <c r="C234">
        <v>15</v>
      </c>
      <c r="D234">
        <v>35</v>
      </c>
      <c r="E234">
        <v>30</v>
      </c>
    </row>
    <row r="235" spans="1:5" x14ac:dyDescent="0.25">
      <c r="A235" t="s">
        <v>60</v>
      </c>
      <c r="B235" t="s">
        <v>45</v>
      </c>
      <c r="C235">
        <v>10</v>
      </c>
      <c r="D235">
        <v>0</v>
      </c>
      <c r="E235">
        <v>100</v>
      </c>
    </row>
    <row r="236" spans="1:5" hidden="1" x14ac:dyDescent="0.25">
      <c r="A236" t="s">
        <v>60</v>
      </c>
      <c r="B236" t="s">
        <v>24</v>
      </c>
      <c r="C236">
        <v>7</v>
      </c>
      <c r="D236">
        <v>24</v>
      </c>
      <c r="E236">
        <v>22.58064516129032</v>
      </c>
    </row>
    <row r="237" spans="1:5" hidden="1" x14ac:dyDescent="0.25">
      <c r="A237" t="s">
        <v>60</v>
      </c>
      <c r="B237" t="s">
        <v>49</v>
      </c>
      <c r="C237">
        <v>0</v>
      </c>
      <c r="D237">
        <v>5</v>
      </c>
      <c r="E237">
        <v>0</v>
      </c>
    </row>
    <row r="238" spans="1:5" hidden="1" x14ac:dyDescent="0.25">
      <c r="A238" t="s">
        <v>60</v>
      </c>
      <c r="B238" t="s">
        <v>34</v>
      </c>
      <c r="C238">
        <v>3</v>
      </c>
      <c r="D238">
        <v>0</v>
      </c>
      <c r="E238">
        <v>100</v>
      </c>
    </row>
    <row r="239" spans="1:5" hidden="1" x14ac:dyDescent="0.25">
      <c r="A239" t="s">
        <v>60</v>
      </c>
      <c r="B239" t="s">
        <v>48</v>
      </c>
      <c r="C239">
        <v>2</v>
      </c>
      <c r="D239">
        <v>0</v>
      </c>
      <c r="E239">
        <v>100</v>
      </c>
    </row>
    <row r="240" spans="1:5" hidden="1" x14ac:dyDescent="0.25">
      <c r="A240" t="s">
        <v>60</v>
      </c>
      <c r="B240" t="s">
        <v>8</v>
      </c>
      <c r="C240">
        <v>372</v>
      </c>
      <c r="D240">
        <v>36</v>
      </c>
      <c r="E240">
        <v>91.17647058823529</v>
      </c>
    </row>
    <row r="241" spans="1:5" hidden="1" x14ac:dyDescent="0.25">
      <c r="A241" t="s">
        <v>60</v>
      </c>
      <c r="B241" t="s">
        <v>41</v>
      </c>
      <c r="C241">
        <v>0</v>
      </c>
      <c r="D241">
        <v>69</v>
      </c>
      <c r="E241">
        <v>0</v>
      </c>
    </row>
    <row r="242" spans="1:5" hidden="1" x14ac:dyDescent="0.25">
      <c r="A242" t="s">
        <v>60</v>
      </c>
      <c r="B242" t="s">
        <v>15</v>
      </c>
      <c r="C242">
        <v>12</v>
      </c>
      <c r="D242">
        <v>2274</v>
      </c>
      <c r="E242">
        <v>0.52493438320209973</v>
      </c>
    </row>
    <row r="243" spans="1:5" hidden="1" x14ac:dyDescent="0.25">
      <c r="A243" t="s">
        <v>60</v>
      </c>
      <c r="B243" t="s">
        <v>42</v>
      </c>
      <c r="C243">
        <v>2</v>
      </c>
      <c r="D243">
        <v>0</v>
      </c>
      <c r="E243">
        <v>100</v>
      </c>
    </row>
    <row r="244" spans="1:5" hidden="1" x14ac:dyDescent="0.25">
      <c r="A244" t="s">
        <v>60</v>
      </c>
      <c r="B244" t="s">
        <v>9</v>
      </c>
      <c r="C244">
        <v>4</v>
      </c>
      <c r="D244">
        <v>82</v>
      </c>
      <c r="E244">
        <v>4.6511627906976747</v>
      </c>
    </row>
    <row r="245" spans="1:5" hidden="1" x14ac:dyDescent="0.25">
      <c r="A245" t="s">
        <v>60</v>
      </c>
      <c r="B245" t="s">
        <v>52</v>
      </c>
      <c r="C245">
        <v>1</v>
      </c>
      <c r="D245">
        <v>28</v>
      </c>
      <c r="E245">
        <v>3.4482758620689653</v>
      </c>
    </row>
    <row r="246" spans="1:5" hidden="1" x14ac:dyDescent="0.25">
      <c r="A246" t="s">
        <v>60</v>
      </c>
      <c r="B246" t="s">
        <v>6</v>
      </c>
      <c r="C246">
        <v>282</v>
      </c>
      <c r="D246">
        <v>3295</v>
      </c>
      <c r="E246">
        <v>7.8837014257757891</v>
      </c>
    </row>
    <row r="247" spans="1:5" hidden="1" x14ac:dyDescent="0.25">
      <c r="A247" t="s">
        <v>60</v>
      </c>
      <c r="B247" t="s">
        <v>50</v>
      </c>
      <c r="C247">
        <v>1</v>
      </c>
      <c r="D247">
        <v>33</v>
      </c>
      <c r="E247">
        <v>2.9411764705882351</v>
      </c>
    </row>
    <row r="248" spans="1:5" hidden="1" x14ac:dyDescent="0.25">
      <c r="A248" t="s">
        <v>60</v>
      </c>
      <c r="B248" t="s">
        <v>27</v>
      </c>
      <c r="C248">
        <v>3</v>
      </c>
      <c r="D248">
        <v>38</v>
      </c>
      <c r="E248">
        <v>7.3170731707317067</v>
      </c>
    </row>
    <row r="249" spans="1:5" hidden="1" x14ac:dyDescent="0.25">
      <c r="A249" t="s">
        <v>60</v>
      </c>
      <c r="B249" t="s">
        <v>16</v>
      </c>
      <c r="C249">
        <v>1</v>
      </c>
      <c r="D249">
        <v>36</v>
      </c>
      <c r="E249">
        <v>2.7027027027027026</v>
      </c>
    </row>
    <row r="250" spans="1:5" hidden="1" x14ac:dyDescent="0.25">
      <c r="A250" t="s">
        <v>60</v>
      </c>
      <c r="B250" t="s">
        <v>43</v>
      </c>
      <c r="C250">
        <v>0</v>
      </c>
      <c r="D250">
        <v>2</v>
      </c>
      <c r="E250">
        <v>0</v>
      </c>
    </row>
    <row r="251" spans="1:5" hidden="1" x14ac:dyDescent="0.25">
      <c r="A251" t="s">
        <v>60</v>
      </c>
      <c r="B251" t="s">
        <v>38</v>
      </c>
      <c r="C251">
        <v>0</v>
      </c>
      <c r="D251">
        <v>12</v>
      </c>
      <c r="E251">
        <v>0</v>
      </c>
    </row>
    <row r="252" spans="1:5" hidden="1" x14ac:dyDescent="0.25">
      <c r="A252" t="s">
        <v>60</v>
      </c>
      <c r="B252" t="s">
        <v>17</v>
      </c>
      <c r="C252">
        <v>5</v>
      </c>
      <c r="D252">
        <v>44</v>
      </c>
      <c r="E252">
        <v>10.204081632653061</v>
      </c>
    </row>
    <row r="253" spans="1:5" hidden="1" x14ac:dyDescent="0.25">
      <c r="A253" t="s">
        <v>60</v>
      </c>
      <c r="B253" t="s">
        <v>19</v>
      </c>
      <c r="C253">
        <v>114</v>
      </c>
      <c r="D253">
        <v>690</v>
      </c>
      <c r="E253">
        <v>14.17910447761194</v>
      </c>
    </row>
    <row r="254" spans="1:5" hidden="1" x14ac:dyDescent="0.25">
      <c r="A254" t="s">
        <v>60</v>
      </c>
      <c r="B254" t="s">
        <v>31</v>
      </c>
      <c r="C254">
        <v>12</v>
      </c>
      <c r="D254">
        <v>142</v>
      </c>
      <c r="E254">
        <v>7.7922077922077921</v>
      </c>
    </row>
    <row r="255" spans="1:5" hidden="1" x14ac:dyDescent="0.25">
      <c r="A255" t="s">
        <v>60</v>
      </c>
      <c r="B255" t="s">
        <v>37</v>
      </c>
      <c r="C255">
        <v>3</v>
      </c>
      <c r="D255">
        <v>26</v>
      </c>
      <c r="E255">
        <v>10.344827586206897</v>
      </c>
    </row>
    <row r="256" spans="1:5" hidden="1" x14ac:dyDescent="0.25">
      <c r="A256" t="s">
        <v>60</v>
      </c>
      <c r="B256" t="s">
        <v>51</v>
      </c>
      <c r="C256">
        <v>0</v>
      </c>
      <c r="D256">
        <v>41</v>
      </c>
      <c r="E256">
        <v>0</v>
      </c>
    </row>
    <row r="257" spans="1:5" hidden="1" x14ac:dyDescent="0.25">
      <c r="A257" t="s">
        <v>60</v>
      </c>
      <c r="B257" t="s">
        <v>14</v>
      </c>
      <c r="C257">
        <v>7</v>
      </c>
      <c r="D257">
        <v>191</v>
      </c>
      <c r="E257">
        <v>3.535353535353535</v>
      </c>
    </row>
    <row r="258" spans="1:5" hidden="1" x14ac:dyDescent="0.25">
      <c r="A258" t="s">
        <v>60</v>
      </c>
      <c r="B258" t="s">
        <v>39</v>
      </c>
      <c r="C258">
        <v>1</v>
      </c>
      <c r="D258">
        <v>11</v>
      </c>
      <c r="E258">
        <v>8.3333333333333321</v>
      </c>
    </row>
    <row r="259" spans="1:5" hidden="1" x14ac:dyDescent="0.25">
      <c r="A259" t="s">
        <v>60</v>
      </c>
      <c r="B259" t="s">
        <v>44</v>
      </c>
      <c r="C259">
        <v>5</v>
      </c>
      <c r="D259">
        <v>80</v>
      </c>
      <c r="E259">
        <v>5.8823529411764701</v>
      </c>
    </row>
    <row r="260" spans="1:5" hidden="1" x14ac:dyDescent="0.25">
      <c r="A260" t="s">
        <v>60</v>
      </c>
      <c r="B260" t="s">
        <v>58</v>
      </c>
      <c r="C260">
        <v>1</v>
      </c>
      <c r="D260">
        <v>0</v>
      </c>
      <c r="E260">
        <v>100</v>
      </c>
    </row>
    <row r="261" spans="1:5" hidden="1" x14ac:dyDescent="0.25">
      <c r="A261" t="s">
        <v>60</v>
      </c>
      <c r="B261" t="s">
        <v>53</v>
      </c>
      <c r="C261">
        <v>0</v>
      </c>
      <c r="D261">
        <v>11</v>
      </c>
      <c r="E261">
        <v>0</v>
      </c>
    </row>
    <row r="262" spans="1:5" hidden="1" x14ac:dyDescent="0.25">
      <c r="A262" t="s">
        <v>60</v>
      </c>
      <c r="B262" t="s">
        <v>29</v>
      </c>
      <c r="C262">
        <v>5</v>
      </c>
      <c r="D262">
        <v>14</v>
      </c>
      <c r="E262">
        <v>26.315789473684209</v>
      </c>
    </row>
    <row r="263" spans="1:5" hidden="1" x14ac:dyDescent="0.25">
      <c r="A263" t="s">
        <v>60</v>
      </c>
      <c r="B263" t="s">
        <v>22</v>
      </c>
      <c r="C263">
        <v>88</v>
      </c>
      <c r="D263">
        <v>607</v>
      </c>
      <c r="E263">
        <v>12.661870503597122</v>
      </c>
    </row>
    <row r="264" spans="1:5" hidden="1" x14ac:dyDescent="0.25">
      <c r="A264" t="s">
        <v>60</v>
      </c>
      <c r="B264" t="s">
        <v>30</v>
      </c>
      <c r="C264">
        <v>3</v>
      </c>
      <c r="D264">
        <v>11</v>
      </c>
      <c r="E264">
        <v>21.428571428571427</v>
      </c>
    </row>
    <row r="265" spans="1:5" hidden="1" x14ac:dyDescent="0.25">
      <c r="A265" t="s">
        <v>60</v>
      </c>
      <c r="B265" t="s">
        <v>55</v>
      </c>
      <c r="C265">
        <v>1</v>
      </c>
      <c r="D265">
        <v>8</v>
      </c>
      <c r="E265">
        <v>11.111111111111111</v>
      </c>
    </row>
    <row r="266" spans="1:5" hidden="1" x14ac:dyDescent="0.25">
      <c r="A266" t="s">
        <v>61</v>
      </c>
      <c r="B266" t="s">
        <v>17</v>
      </c>
      <c r="C266">
        <v>6</v>
      </c>
      <c r="D266">
        <v>51</v>
      </c>
      <c r="E266">
        <v>10.526315789473683</v>
      </c>
    </row>
    <row r="267" spans="1:5" hidden="1" x14ac:dyDescent="0.25">
      <c r="A267" t="s">
        <v>61</v>
      </c>
      <c r="B267" t="s">
        <v>51</v>
      </c>
      <c r="C267">
        <v>0</v>
      </c>
      <c r="D267">
        <v>41</v>
      </c>
      <c r="E267">
        <v>0</v>
      </c>
    </row>
    <row r="268" spans="1:5" hidden="1" x14ac:dyDescent="0.25">
      <c r="A268" t="s">
        <v>61</v>
      </c>
      <c r="B268" t="s">
        <v>58</v>
      </c>
      <c r="C268">
        <v>1</v>
      </c>
      <c r="D268">
        <v>0</v>
      </c>
      <c r="E268">
        <v>100</v>
      </c>
    </row>
    <row r="269" spans="1:5" hidden="1" x14ac:dyDescent="0.25">
      <c r="A269" t="s">
        <v>61</v>
      </c>
      <c r="B269" t="s">
        <v>22</v>
      </c>
      <c r="C269">
        <v>151</v>
      </c>
      <c r="D269">
        <v>945</v>
      </c>
      <c r="E269">
        <v>13.777372262773724</v>
      </c>
    </row>
    <row r="270" spans="1:5" hidden="1" x14ac:dyDescent="0.25">
      <c r="A270" t="s">
        <v>61</v>
      </c>
      <c r="B270" t="s">
        <v>27</v>
      </c>
      <c r="C270">
        <v>8</v>
      </c>
      <c r="D270">
        <v>53</v>
      </c>
      <c r="E270">
        <v>13.114754098360656</v>
      </c>
    </row>
    <row r="271" spans="1:5" hidden="1" x14ac:dyDescent="0.25">
      <c r="A271" t="s">
        <v>61</v>
      </c>
      <c r="B271" t="s">
        <v>16</v>
      </c>
      <c r="C271">
        <v>2</v>
      </c>
      <c r="D271">
        <v>36</v>
      </c>
      <c r="E271">
        <v>5.2631578947368416</v>
      </c>
    </row>
    <row r="272" spans="1:5" hidden="1" x14ac:dyDescent="0.25">
      <c r="A272" t="s">
        <v>61</v>
      </c>
      <c r="B272" t="s">
        <v>43</v>
      </c>
      <c r="C272">
        <v>0</v>
      </c>
      <c r="D272">
        <v>2</v>
      </c>
      <c r="E272">
        <v>0</v>
      </c>
    </row>
    <row r="273" spans="1:5" hidden="1" x14ac:dyDescent="0.25">
      <c r="A273" t="s">
        <v>61</v>
      </c>
      <c r="B273" t="s">
        <v>19</v>
      </c>
      <c r="C273">
        <v>133</v>
      </c>
      <c r="D273">
        <v>690</v>
      </c>
      <c r="E273">
        <v>16.160388821385176</v>
      </c>
    </row>
    <row r="274" spans="1:5" hidden="1" x14ac:dyDescent="0.25">
      <c r="A274" t="s">
        <v>61</v>
      </c>
      <c r="B274" t="s">
        <v>31</v>
      </c>
      <c r="C274">
        <v>28</v>
      </c>
      <c r="D274">
        <v>251</v>
      </c>
      <c r="E274">
        <v>10.035842293906811</v>
      </c>
    </row>
    <row r="275" spans="1:5" hidden="1" x14ac:dyDescent="0.25">
      <c r="A275" t="s">
        <v>61</v>
      </c>
      <c r="B275" t="s">
        <v>57</v>
      </c>
      <c r="C275">
        <v>2</v>
      </c>
      <c r="D275">
        <v>54</v>
      </c>
      <c r="E275">
        <v>3.5714285714285712</v>
      </c>
    </row>
    <row r="276" spans="1:5" hidden="1" x14ac:dyDescent="0.25">
      <c r="A276" t="s">
        <v>61</v>
      </c>
      <c r="B276" t="s">
        <v>26</v>
      </c>
      <c r="C276">
        <v>5</v>
      </c>
      <c r="D276">
        <v>17</v>
      </c>
      <c r="E276">
        <v>22.727272727272727</v>
      </c>
    </row>
    <row r="277" spans="1:5" hidden="1" x14ac:dyDescent="0.25">
      <c r="A277" t="s">
        <v>61</v>
      </c>
      <c r="B277" t="s">
        <v>14</v>
      </c>
      <c r="C277">
        <v>19</v>
      </c>
      <c r="D277">
        <v>244</v>
      </c>
      <c r="E277">
        <v>7.2243346007604554</v>
      </c>
    </row>
    <row r="278" spans="1:5" hidden="1" x14ac:dyDescent="0.25">
      <c r="A278" t="s">
        <v>61</v>
      </c>
      <c r="B278" t="s">
        <v>39</v>
      </c>
      <c r="C278">
        <v>1</v>
      </c>
      <c r="D278">
        <v>17</v>
      </c>
      <c r="E278">
        <v>5.5555555555555554</v>
      </c>
    </row>
    <row r="279" spans="1:5" hidden="1" x14ac:dyDescent="0.25">
      <c r="A279" t="s">
        <v>61</v>
      </c>
      <c r="B279" t="s">
        <v>40</v>
      </c>
      <c r="C279">
        <v>6</v>
      </c>
      <c r="D279">
        <v>28</v>
      </c>
      <c r="E279">
        <v>17.647058823529413</v>
      </c>
    </row>
    <row r="280" spans="1:5" hidden="1" x14ac:dyDescent="0.25">
      <c r="A280" t="s">
        <v>61</v>
      </c>
      <c r="B280" t="s">
        <v>59</v>
      </c>
      <c r="C280">
        <v>1</v>
      </c>
      <c r="D280">
        <v>11</v>
      </c>
      <c r="E280">
        <v>8.3333333333333321</v>
      </c>
    </row>
    <row r="281" spans="1:5" hidden="1" x14ac:dyDescent="0.25">
      <c r="A281" t="s">
        <v>61</v>
      </c>
      <c r="B281" t="s">
        <v>53</v>
      </c>
      <c r="C281">
        <v>0</v>
      </c>
      <c r="D281">
        <v>15</v>
      </c>
      <c r="E281">
        <v>0</v>
      </c>
    </row>
    <row r="282" spans="1:5" hidden="1" x14ac:dyDescent="0.25">
      <c r="A282" t="s">
        <v>61</v>
      </c>
      <c r="B282" t="s">
        <v>18</v>
      </c>
      <c r="C282">
        <v>7</v>
      </c>
      <c r="D282">
        <v>0</v>
      </c>
      <c r="E282">
        <v>100</v>
      </c>
    </row>
    <row r="283" spans="1:5" hidden="1" x14ac:dyDescent="0.25">
      <c r="A283" t="s">
        <v>61</v>
      </c>
      <c r="B283" t="s">
        <v>62</v>
      </c>
      <c r="C283">
        <v>0</v>
      </c>
      <c r="D283">
        <v>6</v>
      </c>
      <c r="E283">
        <v>0</v>
      </c>
    </row>
    <row r="284" spans="1:5" hidden="1" x14ac:dyDescent="0.25">
      <c r="A284" t="s">
        <v>61</v>
      </c>
      <c r="B284" t="s">
        <v>30</v>
      </c>
      <c r="C284">
        <v>3</v>
      </c>
      <c r="D284">
        <v>14</v>
      </c>
      <c r="E284">
        <v>17.647058823529413</v>
      </c>
    </row>
    <row r="285" spans="1:5" hidden="1" x14ac:dyDescent="0.25">
      <c r="A285" t="s">
        <v>61</v>
      </c>
      <c r="B285" t="s">
        <v>55</v>
      </c>
      <c r="C285">
        <v>2</v>
      </c>
      <c r="D285">
        <v>15</v>
      </c>
      <c r="E285">
        <v>11.76470588235294</v>
      </c>
    </row>
    <row r="286" spans="1:5" hidden="1" x14ac:dyDescent="0.25">
      <c r="A286" t="s">
        <v>61</v>
      </c>
      <c r="B286" t="s">
        <v>23</v>
      </c>
      <c r="C286">
        <v>15</v>
      </c>
      <c r="D286">
        <v>213</v>
      </c>
      <c r="E286">
        <v>6.5789473684210522</v>
      </c>
    </row>
    <row r="287" spans="1:5" x14ac:dyDescent="0.25">
      <c r="A287" t="s">
        <v>61</v>
      </c>
      <c r="B287" t="s">
        <v>45</v>
      </c>
      <c r="C287">
        <v>12</v>
      </c>
      <c r="D287">
        <v>0</v>
      </c>
      <c r="E287">
        <v>100</v>
      </c>
    </row>
    <row r="288" spans="1:5" hidden="1" x14ac:dyDescent="0.25">
      <c r="A288" t="s">
        <v>61</v>
      </c>
      <c r="B288" t="s">
        <v>46</v>
      </c>
      <c r="C288">
        <v>0</v>
      </c>
      <c r="D288">
        <v>17</v>
      </c>
      <c r="E288">
        <v>0</v>
      </c>
    </row>
    <row r="289" spans="1:5" hidden="1" x14ac:dyDescent="0.25">
      <c r="A289" t="s">
        <v>61</v>
      </c>
      <c r="B289" t="s">
        <v>33</v>
      </c>
      <c r="C289">
        <v>3</v>
      </c>
      <c r="D289">
        <v>47</v>
      </c>
      <c r="E289">
        <v>6</v>
      </c>
    </row>
    <row r="290" spans="1:5" hidden="1" x14ac:dyDescent="0.25">
      <c r="A290" t="s">
        <v>61</v>
      </c>
      <c r="B290" t="s">
        <v>24</v>
      </c>
      <c r="C290">
        <v>7</v>
      </c>
      <c r="D290">
        <v>24</v>
      </c>
      <c r="E290">
        <v>22.58064516129032</v>
      </c>
    </row>
    <row r="291" spans="1:5" hidden="1" x14ac:dyDescent="0.25">
      <c r="A291" t="s">
        <v>61</v>
      </c>
      <c r="B291" t="s">
        <v>42</v>
      </c>
      <c r="C291">
        <v>6</v>
      </c>
      <c r="D291">
        <v>30</v>
      </c>
      <c r="E291">
        <v>16.666666666666664</v>
      </c>
    </row>
    <row r="292" spans="1:5" hidden="1" x14ac:dyDescent="0.25">
      <c r="A292" t="s">
        <v>61</v>
      </c>
      <c r="B292" t="s">
        <v>9</v>
      </c>
      <c r="C292">
        <v>5</v>
      </c>
      <c r="D292">
        <v>105</v>
      </c>
      <c r="E292">
        <v>4.5454545454545459</v>
      </c>
    </row>
    <row r="293" spans="1:5" hidden="1" x14ac:dyDescent="0.25">
      <c r="A293" t="s">
        <v>61</v>
      </c>
      <c r="B293" t="s">
        <v>52</v>
      </c>
      <c r="C293">
        <v>1</v>
      </c>
      <c r="D293">
        <v>34</v>
      </c>
      <c r="E293">
        <v>2.8571428571428572</v>
      </c>
    </row>
    <row r="294" spans="1:5" hidden="1" x14ac:dyDescent="0.25">
      <c r="A294" t="s">
        <v>61</v>
      </c>
      <c r="B294" t="s">
        <v>6</v>
      </c>
      <c r="C294">
        <v>343</v>
      </c>
      <c r="D294">
        <v>4998</v>
      </c>
      <c r="E294">
        <v>6.4220183486238538</v>
      </c>
    </row>
    <row r="295" spans="1:5" hidden="1" x14ac:dyDescent="0.25">
      <c r="A295" t="s">
        <v>61</v>
      </c>
      <c r="B295" t="s">
        <v>49</v>
      </c>
      <c r="C295">
        <v>0</v>
      </c>
      <c r="D295">
        <v>11</v>
      </c>
      <c r="E295">
        <v>0</v>
      </c>
    </row>
    <row r="296" spans="1:5" hidden="1" x14ac:dyDescent="0.25">
      <c r="A296" t="s">
        <v>61</v>
      </c>
      <c r="B296" t="s">
        <v>34</v>
      </c>
      <c r="C296">
        <v>7</v>
      </c>
      <c r="D296">
        <v>0</v>
      </c>
      <c r="E296">
        <v>100</v>
      </c>
    </row>
    <row r="297" spans="1:5" hidden="1" x14ac:dyDescent="0.25">
      <c r="A297" t="s">
        <v>61</v>
      </c>
      <c r="B297" t="s">
        <v>15</v>
      </c>
      <c r="C297">
        <v>15</v>
      </c>
      <c r="D297">
        <v>2321</v>
      </c>
      <c r="E297">
        <v>0.64212328767123283</v>
      </c>
    </row>
    <row r="298" spans="1:5" hidden="1" x14ac:dyDescent="0.25">
      <c r="A298" t="s">
        <v>61</v>
      </c>
      <c r="B298" t="s">
        <v>50</v>
      </c>
      <c r="C298">
        <v>2</v>
      </c>
      <c r="D298">
        <v>44</v>
      </c>
      <c r="E298">
        <v>4.3478260869565215</v>
      </c>
    </row>
    <row r="299" spans="1:5" hidden="1" x14ac:dyDescent="0.25">
      <c r="A299" t="s">
        <v>61</v>
      </c>
      <c r="B299" t="s">
        <v>36</v>
      </c>
      <c r="C299">
        <v>0</v>
      </c>
      <c r="D299">
        <v>23</v>
      </c>
      <c r="E299">
        <v>0</v>
      </c>
    </row>
    <row r="300" spans="1:5" hidden="1" x14ac:dyDescent="0.25">
      <c r="A300" t="s">
        <v>61</v>
      </c>
      <c r="B300" t="s">
        <v>38</v>
      </c>
      <c r="C300">
        <v>0</v>
      </c>
      <c r="D300">
        <v>12</v>
      </c>
      <c r="E300">
        <v>0</v>
      </c>
    </row>
    <row r="301" spans="1:5" hidden="1" x14ac:dyDescent="0.25">
      <c r="A301" t="s">
        <v>61</v>
      </c>
      <c r="B301" t="s">
        <v>12</v>
      </c>
      <c r="C301">
        <v>18</v>
      </c>
      <c r="D301">
        <v>222</v>
      </c>
      <c r="E301">
        <v>7.5</v>
      </c>
    </row>
    <row r="302" spans="1:5" hidden="1" x14ac:dyDescent="0.25">
      <c r="A302" t="s">
        <v>61</v>
      </c>
      <c r="B302" t="s">
        <v>21</v>
      </c>
      <c r="C302">
        <v>17</v>
      </c>
      <c r="D302">
        <v>0</v>
      </c>
      <c r="E302">
        <v>100</v>
      </c>
    </row>
    <row r="303" spans="1:5" hidden="1" x14ac:dyDescent="0.25">
      <c r="A303" t="s">
        <v>61</v>
      </c>
      <c r="B303" t="s">
        <v>48</v>
      </c>
      <c r="C303">
        <v>2</v>
      </c>
      <c r="D303">
        <v>0</v>
      </c>
      <c r="E303">
        <v>100</v>
      </c>
    </row>
    <row r="304" spans="1:5" hidden="1" x14ac:dyDescent="0.25">
      <c r="A304" t="s">
        <v>61</v>
      </c>
      <c r="B304" t="s">
        <v>37</v>
      </c>
      <c r="C304">
        <v>8</v>
      </c>
      <c r="D304">
        <v>32</v>
      </c>
      <c r="E304">
        <v>20</v>
      </c>
    </row>
    <row r="305" spans="1:5" hidden="1" x14ac:dyDescent="0.25">
      <c r="A305" t="s">
        <v>61</v>
      </c>
      <c r="B305" t="s">
        <v>32</v>
      </c>
      <c r="C305">
        <v>6</v>
      </c>
      <c r="D305">
        <v>89</v>
      </c>
      <c r="E305">
        <v>6.3157894736842106</v>
      </c>
    </row>
    <row r="306" spans="1:5" hidden="1" x14ac:dyDescent="0.25">
      <c r="A306" t="s">
        <v>61</v>
      </c>
      <c r="B306" t="s">
        <v>54</v>
      </c>
      <c r="C306">
        <v>0</v>
      </c>
      <c r="D306">
        <v>20</v>
      </c>
      <c r="E306">
        <v>0</v>
      </c>
    </row>
    <row r="307" spans="1:5" hidden="1" x14ac:dyDescent="0.25">
      <c r="A307" t="s">
        <v>61</v>
      </c>
      <c r="B307" t="s">
        <v>8</v>
      </c>
      <c r="C307">
        <v>528</v>
      </c>
      <c r="D307">
        <v>39</v>
      </c>
      <c r="E307">
        <v>93.121693121693113</v>
      </c>
    </row>
    <row r="308" spans="1:5" hidden="1" x14ac:dyDescent="0.25">
      <c r="A308" t="s">
        <v>61</v>
      </c>
      <c r="B308" t="s">
        <v>44</v>
      </c>
      <c r="C308">
        <v>11</v>
      </c>
      <c r="D308">
        <v>132</v>
      </c>
      <c r="E308">
        <v>7.6923076923076925</v>
      </c>
    </row>
    <row r="309" spans="1:5" hidden="1" x14ac:dyDescent="0.25">
      <c r="A309" t="s">
        <v>61</v>
      </c>
      <c r="B309" t="s">
        <v>20</v>
      </c>
      <c r="C309">
        <v>4</v>
      </c>
      <c r="D309">
        <v>38</v>
      </c>
      <c r="E309">
        <v>9.5238095238095237</v>
      </c>
    </row>
    <row r="310" spans="1:5" hidden="1" x14ac:dyDescent="0.25">
      <c r="A310" t="s">
        <v>61</v>
      </c>
      <c r="B310" t="s">
        <v>28</v>
      </c>
      <c r="C310">
        <v>16</v>
      </c>
      <c r="D310">
        <v>44</v>
      </c>
      <c r="E310">
        <v>26.666666666666668</v>
      </c>
    </row>
    <row r="311" spans="1:5" hidden="1" x14ac:dyDescent="0.25">
      <c r="A311" t="s">
        <v>61</v>
      </c>
      <c r="B311" t="s">
        <v>41</v>
      </c>
      <c r="C311">
        <v>3</v>
      </c>
      <c r="D311">
        <v>87</v>
      </c>
      <c r="E311">
        <v>3.3333333333333335</v>
      </c>
    </row>
    <row r="312" spans="1:5" hidden="1" x14ac:dyDescent="0.25">
      <c r="A312" t="s">
        <v>61</v>
      </c>
      <c r="B312" t="s">
        <v>29</v>
      </c>
      <c r="C312">
        <v>5</v>
      </c>
      <c r="D312">
        <v>14</v>
      </c>
      <c r="E312">
        <v>26.315789473684209</v>
      </c>
    </row>
    <row r="313" spans="1:5" hidden="1" x14ac:dyDescent="0.25">
      <c r="A313" t="s">
        <v>63</v>
      </c>
      <c r="B313" t="s">
        <v>12</v>
      </c>
      <c r="C313">
        <v>20</v>
      </c>
      <c r="D313">
        <v>301</v>
      </c>
      <c r="E313">
        <v>6.2305295950155761</v>
      </c>
    </row>
    <row r="314" spans="1:5" hidden="1" x14ac:dyDescent="0.25">
      <c r="A314" t="s">
        <v>63</v>
      </c>
      <c r="B314" t="s">
        <v>32</v>
      </c>
      <c r="C314">
        <v>9</v>
      </c>
      <c r="D314">
        <v>94</v>
      </c>
      <c r="E314">
        <v>8.7378640776699026</v>
      </c>
    </row>
    <row r="315" spans="1:5" hidden="1" x14ac:dyDescent="0.25">
      <c r="A315" t="s">
        <v>63</v>
      </c>
      <c r="B315" t="s">
        <v>20</v>
      </c>
      <c r="C315">
        <v>4</v>
      </c>
      <c r="D315">
        <v>38</v>
      </c>
      <c r="E315">
        <v>9.5238095238095237</v>
      </c>
    </row>
    <row r="316" spans="1:5" hidden="1" x14ac:dyDescent="0.25">
      <c r="A316" t="s">
        <v>63</v>
      </c>
      <c r="B316" t="s">
        <v>34</v>
      </c>
      <c r="C316">
        <v>7</v>
      </c>
      <c r="D316">
        <v>50</v>
      </c>
      <c r="E316">
        <v>12.280701754385964</v>
      </c>
    </row>
    <row r="317" spans="1:5" hidden="1" x14ac:dyDescent="0.25">
      <c r="A317" t="s">
        <v>63</v>
      </c>
      <c r="B317" t="s">
        <v>28</v>
      </c>
      <c r="C317">
        <v>23</v>
      </c>
      <c r="D317">
        <v>57</v>
      </c>
      <c r="E317">
        <v>28.749999999999996</v>
      </c>
    </row>
    <row r="318" spans="1:5" hidden="1" x14ac:dyDescent="0.25">
      <c r="A318" t="s">
        <v>63</v>
      </c>
      <c r="B318" t="s">
        <v>29</v>
      </c>
      <c r="C318">
        <v>9</v>
      </c>
      <c r="D318">
        <v>168</v>
      </c>
      <c r="E318">
        <v>5.0847457627118651</v>
      </c>
    </row>
    <row r="319" spans="1:5" hidden="1" x14ac:dyDescent="0.25">
      <c r="A319" t="s">
        <v>63</v>
      </c>
      <c r="B319" t="s">
        <v>22</v>
      </c>
      <c r="C319">
        <v>195</v>
      </c>
      <c r="D319">
        <v>1326</v>
      </c>
      <c r="E319">
        <v>12.820512820512819</v>
      </c>
    </row>
    <row r="320" spans="1:5" hidden="1" x14ac:dyDescent="0.25">
      <c r="A320" t="s">
        <v>63</v>
      </c>
      <c r="B320" t="s">
        <v>30</v>
      </c>
      <c r="C320">
        <v>4</v>
      </c>
      <c r="D320">
        <v>21</v>
      </c>
      <c r="E320">
        <v>16</v>
      </c>
    </row>
    <row r="321" spans="1:5" hidden="1" x14ac:dyDescent="0.25">
      <c r="A321" t="s">
        <v>63</v>
      </c>
      <c r="B321" t="s">
        <v>15</v>
      </c>
      <c r="C321">
        <v>18</v>
      </c>
      <c r="D321">
        <v>2453</v>
      </c>
      <c r="E321">
        <v>0.72845002023472272</v>
      </c>
    </row>
    <row r="322" spans="1:5" hidden="1" x14ac:dyDescent="0.25">
      <c r="A322" t="s">
        <v>63</v>
      </c>
      <c r="B322" t="s">
        <v>50</v>
      </c>
      <c r="C322">
        <v>2</v>
      </c>
      <c r="D322">
        <v>70</v>
      </c>
      <c r="E322">
        <v>2.7777777777777777</v>
      </c>
    </row>
    <row r="323" spans="1:5" hidden="1" x14ac:dyDescent="0.25">
      <c r="A323" t="s">
        <v>63</v>
      </c>
      <c r="B323" t="s">
        <v>27</v>
      </c>
      <c r="C323">
        <v>9</v>
      </c>
      <c r="D323">
        <v>60</v>
      </c>
      <c r="E323">
        <v>13.043478260869565</v>
      </c>
    </row>
    <row r="324" spans="1:5" hidden="1" x14ac:dyDescent="0.25">
      <c r="A324" t="s">
        <v>63</v>
      </c>
      <c r="B324" t="s">
        <v>16</v>
      </c>
      <c r="C324">
        <v>3</v>
      </c>
      <c r="D324">
        <v>43</v>
      </c>
      <c r="E324">
        <v>6.5217391304347823</v>
      </c>
    </row>
    <row r="325" spans="1:5" hidden="1" x14ac:dyDescent="0.25">
      <c r="A325" t="s">
        <v>63</v>
      </c>
      <c r="B325" t="s">
        <v>21</v>
      </c>
      <c r="C325">
        <v>22</v>
      </c>
      <c r="D325">
        <v>0</v>
      </c>
      <c r="E325">
        <v>100</v>
      </c>
    </row>
    <row r="326" spans="1:5" hidden="1" x14ac:dyDescent="0.25">
      <c r="A326" t="s">
        <v>63</v>
      </c>
      <c r="B326" t="s">
        <v>48</v>
      </c>
      <c r="C326">
        <v>2</v>
      </c>
      <c r="D326">
        <v>0</v>
      </c>
      <c r="E326">
        <v>100</v>
      </c>
    </row>
    <row r="327" spans="1:5" hidden="1" x14ac:dyDescent="0.25">
      <c r="A327" t="s">
        <v>63</v>
      </c>
      <c r="B327" t="s">
        <v>37</v>
      </c>
      <c r="C327">
        <v>13</v>
      </c>
      <c r="D327">
        <v>46</v>
      </c>
      <c r="E327">
        <v>22.033898305084744</v>
      </c>
    </row>
    <row r="328" spans="1:5" hidden="1" x14ac:dyDescent="0.25">
      <c r="A328" t="s">
        <v>63</v>
      </c>
      <c r="B328" t="s">
        <v>51</v>
      </c>
      <c r="C328">
        <v>0</v>
      </c>
      <c r="D328">
        <v>67</v>
      </c>
      <c r="E328">
        <v>0</v>
      </c>
    </row>
    <row r="329" spans="1:5" hidden="1" x14ac:dyDescent="0.25">
      <c r="A329" t="s">
        <v>63</v>
      </c>
      <c r="B329" t="s">
        <v>54</v>
      </c>
      <c r="C329">
        <v>0</v>
      </c>
      <c r="D329">
        <v>42</v>
      </c>
      <c r="E329">
        <v>0</v>
      </c>
    </row>
    <row r="330" spans="1:5" hidden="1" x14ac:dyDescent="0.25">
      <c r="A330" t="s">
        <v>63</v>
      </c>
      <c r="B330" t="s">
        <v>8</v>
      </c>
      <c r="C330">
        <v>727</v>
      </c>
      <c r="D330">
        <v>57</v>
      </c>
      <c r="E330">
        <v>92.729591836734699</v>
      </c>
    </row>
    <row r="331" spans="1:5" hidden="1" x14ac:dyDescent="0.25">
      <c r="A331" t="s">
        <v>63</v>
      </c>
      <c r="B331" t="s">
        <v>44</v>
      </c>
      <c r="C331">
        <v>21</v>
      </c>
      <c r="D331">
        <v>217</v>
      </c>
      <c r="E331">
        <v>8.8235294117647065</v>
      </c>
    </row>
    <row r="332" spans="1:5" hidden="1" x14ac:dyDescent="0.25">
      <c r="A332" t="s">
        <v>63</v>
      </c>
      <c r="B332" t="s">
        <v>58</v>
      </c>
      <c r="C332">
        <v>1</v>
      </c>
      <c r="D332">
        <v>0</v>
      </c>
      <c r="E332">
        <v>100</v>
      </c>
    </row>
    <row r="333" spans="1:5" hidden="1" x14ac:dyDescent="0.25">
      <c r="A333" t="s">
        <v>63</v>
      </c>
      <c r="B333" t="s">
        <v>14</v>
      </c>
      <c r="C333">
        <v>19</v>
      </c>
      <c r="D333">
        <v>244</v>
      </c>
      <c r="E333">
        <v>7.2243346007604554</v>
      </c>
    </row>
    <row r="334" spans="1:5" hidden="1" x14ac:dyDescent="0.25">
      <c r="A334" t="s">
        <v>63</v>
      </c>
      <c r="B334" t="s">
        <v>64</v>
      </c>
      <c r="C334">
        <v>0</v>
      </c>
      <c r="D334">
        <v>20</v>
      </c>
      <c r="E334">
        <v>0</v>
      </c>
    </row>
    <row r="335" spans="1:5" hidden="1" x14ac:dyDescent="0.25">
      <c r="A335" t="s">
        <v>63</v>
      </c>
      <c r="B335" t="s">
        <v>55</v>
      </c>
      <c r="C335">
        <v>2</v>
      </c>
      <c r="D335">
        <v>15</v>
      </c>
      <c r="E335">
        <v>11.76470588235294</v>
      </c>
    </row>
    <row r="336" spans="1:5" hidden="1" x14ac:dyDescent="0.25">
      <c r="A336" t="s">
        <v>63</v>
      </c>
      <c r="B336" t="s">
        <v>43</v>
      </c>
      <c r="C336">
        <v>0</v>
      </c>
      <c r="D336">
        <v>3</v>
      </c>
      <c r="E336">
        <v>0</v>
      </c>
    </row>
    <row r="337" spans="1:5" hidden="1" x14ac:dyDescent="0.25">
      <c r="A337" t="s">
        <v>63</v>
      </c>
      <c r="B337" t="s">
        <v>36</v>
      </c>
      <c r="C337">
        <v>0</v>
      </c>
      <c r="D337">
        <v>46</v>
      </c>
      <c r="E337">
        <v>0</v>
      </c>
    </row>
    <row r="338" spans="1:5" hidden="1" x14ac:dyDescent="0.25">
      <c r="A338" t="s">
        <v>63</v>
      </c>
      <c r="B338" t="s">
        <v>65</v>
      </c>
      <c r="C338">
        <v>0</v>
      </c>
      <c r="D338">
        <v>10</v>
      </c>
      <c r="E338">
        <v>0</v>
      </c>
    </row>
    <row r="339" spans="1:5" hidden="1" x14ac:dyDescent="0.25">
      <c r="A339" t="s">
        <v>63</v>
      </c>
      <c r="B339" t="s">
        <v>38</v>
      </c>
      <c r="C339">
        <v>0</v>
      </c>
      <c r="D339">
        <v>12</v>
      </c>
      <c r="E339">
        <v>0</v>
      </c>
    </row>
    <row r="340" spans="1:5" hidden="1" x14ac:dyDescent="0.25">
      <c r="A340" t="s">
        <v>63</v>
      </c>
      <c r="B340" t="s">
        <v>17</v>
      </c>
      <c r="C340">
        <v>9</v>
      </c>
      <c r="D340">
        <v>59</v>
      </c>
      <c r="E340">
        <v>13.23529411764706</v>
      </c>
    </row>
    <row r="341" spans="1:5" hidden="1" x14ac:dyDescent="0.25">
      <c r="A341" t="s">
        <v>63</v>
      </c>
      <c r="B341" t="s">
        <v>19</v>
      </c>
      <c r="C341">
        <v>157</v>
      </c>
      <c r="D341">
        <v>916</v>
      </c>
      <c r="E341">
        <v>14.631873252562908</v>
      </c>
    </row>
    <row r="342" spans="1:5" hidden="1" x14ac:dyDescent="0.25">
      <c r="A342" t="s">
        <v>63</v>
      </c>
      <c r="B342" t="s">
        <v>57</v>
      </c>
      <c r="C342">
        <v>3</v>
      </c>
      <c r="D342">
        <v>71</v>
      </c>
      <c r="E342">
        <v>4.0540540540540544</v>
      </c>
    </row>
    <row r="343" spans="1:5" hidden="1" x14ac:dyDescent="0.25">
      <c r="A343" t="s">
        <v>63</v>
      </c>
      <c r="B343" t="s">
        <v>26</v>
      </c>
      <c r="C343">
        <v>5</v>
      </c>
      <c r="D343">
        <v>20</v>
      </c>
      <c r="E343">
        <v>20</v>
      </c>
    </row>
    <row r="344" spans="1:5" hidden="1" x14ac:dyDescent="0.25">
      <c r="A344" t="s">
        <v>63</v>
      </c>
      <c r="B344" t="s">
        <v>46</v>
      </c>
      <c r="C344">
        <v>1</v>
      </c>
      <c r="D344">
        <v>17</v>
      </c>
      <c r="E344">
        <v>5.5555555555555554</v>
      </c>
    </row>
    <row r="345" spans="1:5" hidden="1" x14ac:dyDescent="0.25">
      <c r="A345" t="s">
        <v>63</v>
      </c>
      <c r="B345" t="s">
        <v>31</v>
      </c>
      <c r="C345">
        <v>45</v>
      </c>
      <c r="D345">
        <v>298</v>
      </c>
      <c r="E345">
        <v>13.119533527696792</v>
      </c>
    </row>
    <row r="346" spans="1:5" hidden="1" x14ac:dyDescent="0.25">
      <c r="A346" t="s">
        <v>63</v>
      </c>
      <c r="B346" t="s">
        <v>42</v>
      </c>
      <c r="C346">
        <v>10</v>
      </c>
      <c r="D346">
        <v>33</v>
      </c>
      <c r="E346">
        <v>23.255813953488371</v>
      </c>
    </row>
    <row r="347" spans="1:5" hidden="1" x14ac:dyDescent="0.25">
      <c r="A347" t="s">
        <v>63</v>
      </c>
      <c r="B347" t="s">
        <v>41</v>
      </c>
      <c r="C347">
        <v>5</v>
      </c>
      <c r="D347">
        <v>155</v>
      </c>
      <c r="E347">
        <v>3.125</v>
      </c>
    </row>
    <row r="348" spans="1:5" hidden="1" x14ac:dyDescent="0.25">
      <c r="A348" t="s">
        <v>63</v>
      </c>
      <c r="B348" t="s">
        <v>9</v>
      </c>
      <c r="C348">
        <v>5</v>
      </c>
      <c r="D348">
        <v>139</v>
      </c>
      <c r="E348">
        <v>3.4722222222222223</v>
      </c>
    </row>
    <row r="349" spans="1:5" hidden="1" x14ac:dyDescent="0.25">
      <c r="A349" t="s">
        <v>63</v>
      </c>
      <c r="B349" t="s">
        <v>52</v>
      </c>
      <c r="C349">
        <v>1</v>
      </c>
      <c r="D349">
        <v>57</v>
      </c>
      <c r="E349">
        <v>1.7241379310344827</v>
      </c>
    </row>
    <row r="350" spans="1:5" hidden="1" x14ac:dyDescent="0.25">
      <c r="A350" t="s">
        <v>63</v>
      </c>
      <c r="B350" t="s">
        <v>6</v>
      </c>
      <c r="C350">
        <v>405</v>
      </c>
      <c r="D350">
        <v>7183</v>
      </c>
      <c r="E350">
        <v>5.3373748023194514</v>
      </c>
    </row>
    <row r="351" spans="1:5" hidden="1" x14ac:dyDescent="0.25">
      <c r="A351" t="s">
        <v>63</v>
      </c>
      <c r="B351" t="s">
        <v>53</v>
      </c>
      <c r="C351">
        <v>0</v>
      </c>
      <c r="D351">
        <v>21</v>
      </c>
      <c r="E351">
        <v>0</v>
      </c>
    </row>
    <row r="352" spans="1:5" hidden="1" x14ac:dyDescent="0.25">
      <c r="A352" t="s">
        <v>63</v>
      </c>
      <c r="B352" t="s">
        <v>18</v>
      </c>
      <c r="C352">
        <v>7</v>
      </c>
      <c r="D352">
        <v>0</v>
      </c>
      <c r="E352">
        <v>100</v>
      </c>
    </row>
    <row r="353" spans="1:5" hidden="1" x14ac:dyDescent="0.25">
      <c r="A353" t="s">
        <v>63</v>
      </c>
      <c r="B353" t="s">
        <v>62</v>
      </c>
      <c r="C353">
        <v>0</v>
      </c>
      <c r="D353">
        <v>7</v>
      </c>
      <c r="E353">
        <v>0</v>
      </c>
    </row>
    <row r="354" spans="1:5" hidden="1" x14ac:dyDescent="0.25">
      <c r="A354" t="s">
        <v>63</v>
      </c>
      <c r="B354" t="s">
        <v>33</v>
      </c>
      <c r="C354">
        <v>5</v>
      </c>
      <c r="D354">
        <v>47</v>
      </c>
      <c r="E354">
        <v>9.6153846153846168</v>
      </c>
    </row>
    <row r="355" spans="1:5" hidden="1" x14ac:dyDescent="0.25">
      <c r="A355" t="s">
        <v>63</v>
      </c>
      <c r="B355" t="s">
        <v>23</v>
      </c>
      <c r="C355">
        <v>19</v>
      </c>
      <c r="D355">
        <v>286</v>
      </c>
      <c r="E355">
        <v>6.2295081967213122</v>
      </c>
    </row>
    <row r="356" spans="1:5" x14ac:dyDescent="0.25">
      <c r="A356" t="s">
        <v>63</v>
      </c>
      <c r="B356" t="s">
        <v>45</v>
      </c>
      <c r="C356">
        <v>16</v>
      </c>
      <c r="D356">
        <v>88</v>
      </c>
      <c r="E356">
        <v>15.384615384615385</v>
      </c>
    </row>
    <row r="357" spans="1:5" hidden="1" x14ac:dyDescent="0.25">
      <c r="A357" t="s">
        <v>63</v>
      </c>
      <c r="B357" t="s">
        <v>24</v>
      </c>
      <c r="C357">
        <v>9</v>
      </c>
      <c r="D357">
        <v>32</v>
      </c>
      <c r="E357">
        <v>21.951219512195124</v>
      </c>
    </row>
    <row r="358" spans="1:5" hidden="1" x14ac:dyDescent="0.25">
      <c r="A358" t="s">
        <v>63</v>
      </c>
      <c r="B358" t="s">
        <v>49</v>
      </c>
      <c r="C358">
        <v>5</v>
      </c>
      <c r="D358">
        <v>13</v>
      </c>
      <c r="E358">
        <v>27.777777777777779</v>
      </c>
    </row>
    <row r="359" spans="1:5" hidden="1" x14ac:dyDescent="0.25">
      <c r="A359" t="s">
        <v>63</v>
      </c>
      <c r="B359" t="s">
        <v>39</v>
      </c>
      <c r="C359">
        <v>1</v>
      </c>
      <c r="D359">
        <v>41</v>
      </c>
      <c r="E359">
        <v>2.3809523809523809</v>
      </c>
    </row>
    <row r="360" spans="1:5" hidden="1" x14ac:dyDescent="0.25">
      <c r="A360" t="s">
        <v>63</v>
      </c>
      <c r="B360" t="s">
        <v>40</v>
      </c>
      <c r="C360">
        <v>8</v>
      </c>
      <c r="D360">
        <v>46</v>
      </c>
      <c r="E360">
        <v>14.814814814814813</v>
      </c>
    </row>
    <row r="361" spans="1:5" hidden="1" x14ac:dyDescent="0.25">
      <c r="A361" t="s">
        <v>63</v>
      </c>
      <c r="B361" t="s">
        <v>59</v>
      </c>
      <c r="C361">
        <v>6</v>
      </c>
      <c r="D361">
        <v>37</v>
      </c>
      <c r="E361">
        <v>13.953488372093023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57</v>
      </c>
      <c r="D444">
        <v>97</v>
      </c>
      <c r="E444">
        <v>37.012987012987011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78</v>
      </c>
      <c r="D495">
        <v>97</v>
      </c>
      <c r="E495">
        <v>44.571428571428569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429</v>
      </c>
      <c r="D706">
        <v>190</v>
      </c>
      <c r="E706">
        <v>69.305331179321485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123731</v>
      </c>
      <c r="D3205">
        <v>138595</v>
      </c>
      <c r="E3205">
        <v>47.16688395355397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126762</v>
      </c>
      <c r="D3261">
        <v>148322</v>
      </c>
      <c r="E3261">
        <v>46.081197016184149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128288</v>
      </c>
      <c r="D3317">
        <v>148951</v>
      </c>
      <c r="E3317">
        <v>46.273431948607517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130620</v>
      </c>
      <c r="D3373">
        <v>157030</v>
      </c>
      <c r="E3373">
        <v>45.409351642621246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131928</v>
      </c>
      <c r="D3429">
        <v>157030</v>
      </c>
      <c r="E3429">
        <v>45.656462184815787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133677</v>
      </c>
      <c r="D3485">
        <v>159023</v>
      </c>
      <c r="E3485">
        <v>45.670310898530921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135504</v>
      </c>
      <c r="D3541">
        <v>163305</v>
      </c>
      <c r="E3541">
        <v>45.348031685792591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137150</v>
      </c>
      <c r="D3597">
        <v>168121</v>
      </c>
      <c r="E3597">
        <v>44.927294109168578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138607</v>
      </c>
      <c r="D3653">
        <v>173915</v>
      </c>
      <c r="E3653">
        <v>44.35111768131523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140022</v>
      </c>
      <c r="D3709">
        <v>285988</v>
      </c>
      <c r="E3709">
        <v>32.868242529518085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140835</v>
      </c>
      <c r="D3765">
        <v>292317</v>
      </c>
      <c r="E3765">
        <v>32.513990469858157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141668</v>
      </c>
      <c r="D3821">
        <v>299890</v>
      </c>
      <c r="E3821">
        <v>32.083667377785027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142825</v>
      </c>
      <c r="D3877">
        <v>308992</v>
      </c>
      <c r="E3877">
        <v>31.611249687373427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144044</v>
      </c>
      <c r="D3933">
        <v>319067</v>
      </c>
      <c r="E3933">
        <v>31.103558326189617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145241</v>
      </c>
      <c r="D3989">
        <v>330135</v>
      </c>
      <c r="E3989">
        <v>30.552867624785435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146492</v>
      </c>
      <c r="D4045">
        <v>341231</v>
      </c>
      <c r="E4045">
        <v>30.03590152607115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148204</v>
      </c>
      <c r="D4101">
        <v>357530</v>
      </c>
      <c r="E4101">
        <v>29.304733318305669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149192</v>
      </c>
      <c r="D4157">
        <v>371169</v>
      </c>
      <c r="E4157">
        <v>28.670865034082109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150597</v>
      </c>
      <c r="D4213">
        <v>380944</v>
      </c>
      <c r="E4213">
        <v>28.332151235746633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151697</v>
      </c>
      <c r="D4269">
        <v>392802</v>
      </c>
      <c r="E4269">
        <v>27.859922607755017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152962</v>
      </c>
      <c r="D4325">
        <v>402595</v>
      </c>
      <c r="E4325">
        <v>27.533088413970123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153372</v>
      </c>
      <c r="D4381">
        <v>425631</v>
      </c>
      <c r="E4381">
        <v>26.488981922373462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154427</v>
      </c>
      <c r="D4437">
        <v>449653</v>
      </c>
      <c r="E4437">
        <v>25.563998145940936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155370</v>
      </c>
      <c r="D4493">
        <v>468705</v>
      </c>
      <c r="E4493">
        <v>24.896046148299483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156046</v>
      </c>
      <c r="D4549">
        <v>480128</v>
      </c>
      <c r="E4549">
        <v>24.528823875229104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156926</v>
      </c>
      <c r="D4605">
        <v>503697</v>
      </c>
      <c r="E4605">
        <v>23.754244099887529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158130</v>
      </c>
      <c r="D4661">
        <v>528042</v>
      </c>
      <c r="E4661">
        <v>23.04524230076424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159180</v>
      </c>
      <c r="D4717">
        <v>557567</v>
      </c>
      <c r="E4717">
        <v>22.208673353358996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159958</v>
      </c>
      <c r="D4773">
        <v>585700</v>
      </c>
      <c r="E4773">
        <v>21.451925681746861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160804</v>
      </c>
      <c r="D4829">
        <v>585700</v>
      </c>
      <c r="E4829">
        <v>21.540942848263374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161278</v>
      </c>
      <c r="D4885">
        <v>634682</v>
      </c>
      <c r="E4885">
        <v>20.262073471028692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161918</v>
      </c>
      <c r="D4941">
        <v>656132</v>
      </c>
      <c r="E4941">
        <v>19.793166676853495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162472</v>
      </c>
      <c r="D4997">
        <v>675352</v>
      </c>
      <c r="E4997">
        <v>19.392139637919183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162952</v>
      </c>
      <c r="D5053">
        <v>695199</v>
      </c>
      <c r="E5053">
        <v>18.988732752161333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163774</v>
      </c>
      <c r="D5109">
        <v>755555</v>
      </c>
      <c r="E5109">
        <v>17.814514716711862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164350</v>
      </c>
      <c r="D5165">
        <v>779123</v>
      </c>
      <c r="E5165">
        <v>17.419682386247406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164630</v>
      </c>
      <c r="D5221">
        <v>796261</v>
      </c>
      <c r="E5221">
        <v>17.133056715069657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164971</v>
      </c>
      <c r="D5277">
        <v>810592</v>
      </c>
      <c r="E5277">
        <v>16.910337927945196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165285</v>
      </c>
      <c r="D5333">
        <v>824701</v>
      </c>
      <c r="E5333">
        <v>16.695690646130348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165852</v>
      </c>
      <c r="D5389">
        <v>843588</v>
      </c>
      <c r="E5389">
        <v>16.430099857346647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166338</v>
      </c>
      <c r="D5445">
        <v>864977</v>
      </c>
      <c r="E5445">
        <v>16.128728855878176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166711</v>
      </c>
      <c r="D5501">
        <v>889232</v>
      </c>
      <c r="E5501">
        <v>15.787878701785987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167171</v>
      </c>
      <c r="D5557">
        <v>911610</v>
      </c>
      <c r="E5557">
        <v>15.496287012841345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167461</v>
      </c>
      <c r="D5613">
        <v>930735</v>
      </c>
      <c r="E5613">
        <v>15.248735198452735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167691</v>
      </c>
      <c r="D5669">
        <v>948980</v>
      </c>
      <c r="E5669">
        <v>15.017046202507272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168036</v>
      </c>
      <c r="D5725">
        <v>964356</v>
      </c>
      <c r="E5725">
        <v>14.839031006930462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168343</v>
      </c>
      <c r="D5781">
        <v>980138</v>
      </c>
      <c r="E5781">
        <v>14.657882890531058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168771</v>
      </c>
      <c r="D5837">
        <v>1003627</v>
      </c>
      <c r="E5837">
        <v>14.395367443479094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169181</v>
      </c>
      <c r="D5893">
        <v>1025847</v>
      </c>
      <c r="E5893">
        <v>14.157074143869433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169548</v>
      </c>
      <c r="D5949">
        <v>1050039</v>
      </c>
      <c r="E5949">
        <v>13.902083246213678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169873</v>
      </c>
      <c r="D6005">
        <v>1075825</v>
      </c>
      <c r="E6005">
        <v>13.636772315601373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170159</v>
      </c>
      <c r="D6061">
        <v>1097984</v>
      </c>
      <c r="E6061">
        <v>13.417966270365408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170510</v>
      </c>
      <c r="D6117">
        <v>1113717</v>
      </c>
      <c r="E6117">
        <v>13.277247713994489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170706</v>
      </c>
      <c r="D6173">
        <v>1129753</v>
      </c>
      <c r="E6173">
        <v>13.126596071079518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171030</v>
      </c>
      <c r="D6229">
        <v>1150714</v>
      </c>
      <c r="E6229">
        <v>12.939722064181868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171449</v>
      </c>
      <c r="D6285">
        <v>1176088</v>
      </c>
      <c r="E6285">
        <v>12.723138585434018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171762</v>
      </c>
      <c r="D6341">
        <v>1196377</v>
      </c>
      <c r="E6341">
        <v>12.554426121907202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172093</v>
      </c>
      <c r="D6397">
        <v>1216651</v>
      </c>
      <c r="E6397">
        <v>12.391988732264551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172199</v>
      </c>
      <c r="D6453">
        <v>1232712</v>
      </c>
      <c r="E6453">
        <v>12.256933001449914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172637</v>
      </c>
      <c r="D6509">
        <v>1250707</v>
      </c>
      <c r="E6509">
        <v>12.128972335570319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172936</v>
      </c>
      <c r="D6565">
        <v>1271009</v>
      </c>
      <c r="E6565">
        <v>11.976633459030642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173404</v>
      </c>
      <c r="D6621">
        <v>1291557</v>
      </c>
      <c r="E6621">
        <v>11.836765620381703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173839</v>
      </c>
      <c r="D6677">
        <v>1312759</v>
      </c>
      <c r="E6677">
        <v>11.693746392770608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174162</v>
      </c>
      <c r="D6733">
        <v>1335515</v>
      </c>
      <c r="E6733">
        <v>11.536374999420405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174544</v>
      </c>
      <c r="D6789">
        <v>1361238</v>
      </c>
      <c r="E6789">
        <v>11.36515468992344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174777</v>
      </c>
      <c r="D6845">
        <v>1375598</v>
      </c>
      <c r="E6845">
        <v>11.27320809481577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175083</v>
      </c>
      <c r="D6901">
        <v>1386255</v>
      </c>
      <c r="E6901">
        <v>11.21365136824954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175298</v>
      </c>
      <c r="D6957">
        <v>1403809</v>
      </c>
      <c r="E6957">
        <v>11.10108434703918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175541</v>
      </c>
      <c r="D7013">
        <v>1425177</v>
      </c>
      <c r="E7013">
        <v>10.966391331889815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175980</v>
      </c>
      <c r="D7069">
        <v>1448530</v>
      </c>
      <c r="E7069">
        <v>10.832804968882925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176347</v>
      </c>
      <c r="D7125">
        <v>1486325</v>
      </c>
      <c r="E7125">
        <v>10.606241038521128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176725</v>
      </c>
      <c r="D7181">
        <v>1510306</v>
      </c>
      <c r="E7181">
        <v>10.475504006743206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176983</v>
      </c>
      <c r="D7237">
        <v>1524863</v>
      </c>
      <c r="E7237">
        <v>10.399472102646186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177438</v>
      </c>
      <c r="D7293">
        <v>1545316</v>
      </c>
      <c r="E7293">
        <v>10.299671340191345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177851</v>
      </c>
      <c r="D7349">
        <v>1566069</v>
      </c>
      <c r="E7349">
        <v>10.198346254415339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178122</v>
      </c>
      <c r="D7405">
        <v>1583403</v>
      </c>
      <c r="E7405">
        <v>10.111806531272618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178221</v>
      </c>
      <c r="D7461">
        <v>1592377</v>
      </c>
      <c r="E7461">
        <v>10.06558236256903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178529</v>
      </c>
      <c r="D7517">
        <v>1604636</v>
      </c>
      <c r="E7517">
        <v>10.01191701272737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178522</v>
      </c>
      <c r="D7573">
        <v>1614354</v>
      </c>
      <c r="E7573">
        <v>9.9572976602955254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178723</v>
      </c>
      <c r="D7629">
        <v>1625911</v>
      </c>
      <c r="E7629">
        <v>9.9035593920983427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179076</v>
      </c>
      <c r="D7685">
        <v>1640699</v>
      </c>
      <c r="E7685">
        <v>9.8405572117432101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179519</v>
      </c>
      <c r="D7741">
        <v>1663284</v>
      </c>
      <c r="E7741">
        <v>9.7416272927708487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179813</v>
      </c>
      <c r="D7797">
        <v>1681751</v>
      </c>
      <c r="E7797">
        <v>9.6592435178162024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180315</v>
      </c>
      <c r="D7853">
        <v>1709299</v>
      </c>
      <c r="E7853">
        <v>9.5424250667067465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180869</v>
      </c>
      <c r="D7909">
        <v>1709299</v>
      </c>
      <c r="E7909">
        <v>9.5689377875405786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181408</v>
      </c>
      <c r="D7965">
        <v>1773926</v>
      </c>
      <c r="E7965">
        <v>9.27759656406527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181885</v>
      </c>
      <c r="D8021">
        <v>1804029</v>
      </c>
      <c r="E8021">
        <v>9.1587551122556157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182411</v>
      </c>
      <c r="D8077">
        <v>1804009</v>
      </c>
      <c r="E8077">
        <v>9.1829019039276698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182935</v>
      </c>
      <c r="D8133">
        <v>1861916</v>
      </c>
      <c r="E8133">
        <v>8.9461285932324657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183174</v>
      </c>
      <c r="D8189">
        <v>1878594</v>
      </c>
      <c r="E8189">
        <v>8.8843167611486837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183901</v>
      </c>
      <c r="D8245">
        <v>1914669</v>
      </c>
      <c r="E8245">
        <v>8.7631577693381679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184327</v>
      </c>
      <c r="D8301">
        <v>1914669</v>
      </c>
      <c r="E8301">
        <v>8.7816746673171373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184684</v>
      </c>
      <c r="D8357">
        <v>1963528</v>
      </c>
      <c r="E8357">
        <v>8.5971030792119212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184977</v>
      </c>
      <c r="D8413">
        <v>1981966</v>
      </c>
      <c r="E8413">
        <v>8.5363112919906055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185381</v>
      </c>
      <c r="D8469">
        <v>1981966</v>
      </c>
      <c r="E8469">
        <v>8.553360398680967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185773</v>
      </c>
      <c r="D8525">
        <v>2003691</v>
      </c>
      <c r="E8525">
        <v>8.4848620484282904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186192</v>
      </c>
      <c r="D8581">
        <v>2046544</v>
      </c>
      <c r="E8581">
        <v>8.3391856448769577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186595</v>
      </c>
      <c r="D8637">
        <v>2068731</v>
      </c>
      <c r="E8637">
        <v>8.2735267540036332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187006</v>
      </c>
      <c r="D8693">
        <v>2068363</v>
      </c>
      <c r="E8693">
        <v>8.2915921962215489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187372</v>
      </c>
      <c r="D8749">
        <v>2117079</v>
      </c>
      <c r="E8749">
        <v>8.1308736874856535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187650</v>
      </c>
      <c r="D8805">
        <v>2139015</v>
      </c>
      <c r="E8805">
        <v>8.0651920237765218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188141</v>
      </c>
      <c r="D8861">
        <v>2164835</v>
      </c>
      <c r="E8861">
        <v>7.9958741610624164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188635</v>
      </c>
      <c r="D8917">
        <v>2190078</v>
      </c>
      <c r="E8917">
        <v>7.9301286031564127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189344</v>
      </c>
      <c r="D8973">
        <v>2217096</v>
      </c>
      <c r="E8973">
        <v>7.8682202755938233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189948</v>
      </c>
      <c r="D9029">
        <v>2242677</v>
      </c>
      <c r="E9029">
        <v>7.8083551718822264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190271</v>
      </c>
      <c r="D9085">
        <v>2273941</v>
      </c>
      <c r="E9085">
        <v>7.7213729987517317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190321</v>
      </c>
      <c r="D9141">
        <v>2302731</v>
      </c>
      <c r="E9141">
        <v>7.6340565700193981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190659</v>
      </c>
      <c r="D9197">
        <v>2323303</v>
      </c>
      <c r="E9197">
        <v>7.5840048497153107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191039</v>
      </c>
      <c r="D9253">
        <v>2344647</v>
      </c>
      <c r="E9253">
        <v>7.5340164357889732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191421</v>
      </c>
      <c r="D9309">
        <v>2369285</v>
      </c>
      <c r="E9309">
        <v>7.4753212590590259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191562</v>
      </c>
      <c r="D9365">
        <v>2396680</v>
      </c>
      <c r="E9365">
        <v>7.4012399149693113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191887</v>
      </c>
      <c r="D9421">
        <v>2426875</v>
      </c>
      <c r="E9421">
        <v>7.3273936310363439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192346</v>
      </c>
      <c r="D9477">
        <v>2459504</v>
      </c>
      <c r="E9477">
        <v>7.253276014857553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192628</v>
      </c>
      <c r="D9533">
        <v>2459504</v>
      </c>
      <c r="E9533">
        <v>7.2631377322094073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192886</v>
      </c>
      <c r="D9589">
        <v>2487093</v>
      </c>
      <c r="E9589">
        <v>7.1972952026862895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193241</v>
      </c>
      <c r="D9645">
        <v>2507874</v>
      </c>
      <c r="E9645">
        <v>7.1541196876104873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193567</v>
      </c>
      <c r="D9701">
        <v>2531278</v>
      </c>
      <c r="E9701">
        <v>7.1037802150214047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193927</v>
      </c>
      <c r="D9757">
        <v>2558223</v>
      </c>
      <c r="E9757">
        <v>7.0463819195901394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194326</v>
      </c>
      <c r="D9813">
        <v>2558223</v>
      </c>
      <c r="E9813">
        <v>7.0598561551492818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194719</v>
      </c>
      <c r="D9869">
        <v>2616427</v>
      </c>
      <c r="E9869">
        <v>6.926676878397636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195033</v>
      </c>
      <c r="D9925">
        <v>2644723</v>
      </c>
      <c r="E9925">
        <v>6.8679492181722663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195405</v>
      </c>
      <c r="D9981">
        <v>2665958</v>
      </c>
      <c r="E9981">
        <v>6.8290880954286468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195785</v>
      </c>
      <c r="D10037">
        <v>2666758</v>
      </c>
      <c r="E10037">
        <v>6.8395479124680403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196133</v>
      </c>
      <c r="D10093">
        <v>2709672</v>
      </c>
      <c r="E10093">
        <v>6.7496958674102352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196554</v>
      </c>
      <c r="D10149">
        <v>2737042</v>
      </c>
      <c r="E10149">
        <v>6.7001045815442888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197047</v>
      </c>
      <c r="D10205">
        <v>2771300</v>
      </c>
      <c r="E10205">
        <v>6.6382737597726944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197431</v>
      </c>
      <c r="D10261">
        <v>2771300</v>
      </c>
      <c r="E10261">
        <v>6.6503499306606093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197782</v>
      </c>
      <c r="D10317">
        <v>2808249</v>
      </c>
      <c r="E10317">
        <v>6.5795063324363596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198142</v>
      </c>
      <c r="D10373">
        <v>2860138</v>
      </c>
      <c r="E10373">
        <v>6.4788704762153886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198450</v>
      </c>
      <c r="D10429">
        <v>2876079</v>
      </c>
      <c r="E10429">
        <v>6.4546471996198438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198841</v>
      </c>
      <c r="D10485">
        <v>2896159</v>
      </c>
      <c r="E10485">
        <v>6.4245880452342492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199331</v>
      </c>
      <c r="D10541">
        <v>2918240</v>
      </c>
      <c r="E10541">
        <v>6.3937918334498232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199855</v>
      </c>
      <c r="D10597">
        <v>2944898</v>
      </c>
      <c r="E10597">
        <v>6.3551891038819264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200359</v>
      </c>
      <c r="D10653">
        <v>2944898</v>
      </c>
      <c r="E10653">
        <v>6.3701948680187348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200683</v>
      </c>
      <c r="D10709">
        <v>2971896</v>
      </c>
      <c r="E10709">
        <v>6.3255477641376308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201051</v>
      </c>
      <c r="D10765">
        <v>2993002</v>
      </c>
      <c r="E10765">
        <v>6.2945417624566655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201540</v>
      </c>
      <c r="D10821">
        <v>3014907</v>
      </c>
      <c r="E10821">
        <v>6.2659201286388369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201985</v>
      </c>
      <c r="D10877">
        <v>3037180</v>
      </c>
      <c r="E10877">
        <v>6.2357119813285209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202621</v>
      </c>
      <c r="D10933">
        <v>3067457</v>
      </c>
      <c r="E10933">
        <v>6.1962130566916143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203172</v>
      </c>
      <c r="D10989">
        <v>3093068</v>
      </c>
      <c r="E10989">
        <v>6.1637502123631771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203682</v>
      </c>
      <c r="D11045">
        <v>3093068</v>
      </c>
      <c r="E11045">
        <v>6.1782664745582769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204171</v>
      </c>
      <c r="D11101">
        <v>3153029</v>
      </c>
      <c r="E11101">
        <v>6.0815858453473135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204606</v>
      </c>
      <c r="D11157">
        <v>3153029</v>
      </c>
      <c r="E11157">
        <v>6.0937534901798438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205116</v>
      </c>
      <c r="D11213">
        <v>3197069</v>
      </c>
      <c r="E11213">
        <v>6.0289490430414574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205606</v>
      </c>
      <c r="D11269">
        <v>3221759</v>
      </c>
      <c r="E11269">
        <v>5.9989525480945272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206250</v>
      </c>
      <c r="D11325">
        <v>3250252</v>
      </c>
      <c r="E11325">
        <v>5.9670152078604319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206877</v>
      </c>
      <c r="D11381">
        <v>3276611</v>
      </c>
      <c r="E11381">
        <v>5.9387889379839978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207706</v>
      </c>
      <c r="D11437">
        <v>3309718</v>
      </c>
      <c r="E11437">
        <v>5.9050600666851656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208466</v>
      </c>
      <c r="D11493">
        <v>3309718</v>
      </c>
      <c r="E11493">
        <v>5.9253865062202546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209085</v>
      </c>
      <c r="D11549">
        <v>3362197</v>
      </c>
      <c r="E11549">
        <v>5.8546202736160291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209636</v>
      </c>
      <c r="D11605">
        <v>3362197</v>
      </c>
      <c r="E11605">
        <v>5.8691433782038525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210458</v>
      </c>
      <c r="D11661">
        <v>3407757</v>
      </c>
      <c r="E11661">
        <v>5.8166250485391275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211174</v>
      </c>
      <c r="D11717">
        <v>3407757</v>
      </c>
      <c r="E11717">
        <v>5.8352590861776585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212012</v>
      </c>
      <c r="D11773">
        <v>3465498</v>
      </c>
      <c r="E11773">
        <v>5.7650964919198042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213057</v>
      </c>
      <c r="D11829">
        <v>3465498</v>
      </c>
      <c r="E11829">
        <v>5.7918666432879213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213758</v>
      </c>
      <c r="D11885">
        <v>3525892</v>
      </c>
      <c r="E11885">
        <v>5.715989464254676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214337</v>
      </c>
      <c r="D11941">
        <v>3549345</v>
      </c>
      <c r="E11941">
        <v>5.694875390641398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215057</v>
      </c>
      <c r="D11997">
        <v>3549345</v>
      </c>
      <c r="E11997">
        <v>5.7129127016721384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215677</v>
      </c>
      <c r="D12053">
        <v>3571960</v>
      </c>
      <c r="E12053">
        <v>5.6942362744898727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217089</v>
      </c>
      <c r="D12109">
        <v>3631519</v>
      </c>
      <c r="E12109">
        <v>5.640714772717824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218072</v>
      </c>
      <c r="D12165">
        <v>3666975</v>
      </c>
      <c r="E12165">
        <v>5.6131109868168902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219062</v>
      </c>
      <c r="D12221">
        <v>3701144</v>
      </c>
      <c r="E12221">
        <v>5.588022670237228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219909</v>
      </c>
      <c r="D12277">
        <v>3701144</v>
      </c>
      <c r="E12277">
        <v>5.6084169226990808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220462</v>
      </c>
      <c r="D12333">
        <v>3757500</v>
      </c>
      <c r="E12333">
        <v>5.5420841124173634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221607</v>
      </c>
      <c r="D12389">
        <v>3757500</v>
      </c>
      <c r="E12389">
        <v>5.5692646616439312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222748</v>
      </c>
      <c r="D12445">
        <v>3820844</v>
      </c>
      <c r="E12445">
        <v>5.508666551917206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223927</v>
      </c>
      <c r="D12501">
        <v>3853363</v>
      </c>
      <c r="E12501">
        <v>5.4920547716743231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224927</v>
      </c>
      <c r="D12557">
        <v>3883595</v>
      </c>
      <c r="E12557">
        <v>5.4746451400284579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226091</v>
      </c>
      <c r="D12613">
        <v>3917058</v>
      </c>
      <c r="E12613">
        <v>5.4569845303656708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227521</v>
      </c>
      <c r="D12669">
        <v>3917058</v>
      </c>
      <c r="E12669">
        <v>5.4896046136410961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228892</v>
      </c>
      <c r="D12725">
        <v>3996500</v>
      </c>
      <c r="E12725">
        <v>5.4170595296247068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6853493</v>
      </c>
      <c r="E12753">
        <v>10.843652636577101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1963</v>
      </c>
      <c r="D12757">
        <v>176481</v>
      </c>
      <c r="E12757">
        <v>1.1000650063885589</v>
      </c>
    </row>
    <row r="12758" spans="1:5" hidden="1" x14ac:dyDescent="0.25">
      <c r="A12758" t="s">
        <v>295</v>
      </c>
      <c r="B12758" t="s">
        <v>6</v>
      </c>
      <c r="C12758">
        <v>101815</v>
      </c>
      <c r="D12758">
        <v>2145675</v>
      </c>
      <c r="E12758">
        <v>4.5301647615784724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295</v>
      </c>
      <c r="B12762" t="s">
        <v>36</v>
      </c>
      <c r="C12762">
        <v>11456</v>
      </c>
      <c r="D12762">
        <v>535069</v>
      </c>
      <c r="E12762">
        <v>2.0961529664699694</v>
      </c>
    </row>
    <row r="12763" spans="1:5" hidden="1" x14ac:dyDescent="0.25">
      <c r="A12763" t="s">
        <v>295</v>
      </c>
      <c r="B12763" t="s">
        <v>65</v>
      </c>
      <c r="C12763">
        <v>174528</v>
      </c>
      <c r="D12763">
        <v>1112559</v>
      </c>
      <c r="E12763">
        <v>13.559922522719908</v>
      </c>
    </row>
    <row r="12764" spans="1:5" hidden="1" x14ac:dyDescent="0.25">
      <c r="A12764" t="s">
        <v>295</v>
      </c>
      <c r="B12764" t="s">
        <v>38</v>
      </c>
      <c r="C12764">
        <v>100441</v>
      </c>
      <c r="D12764">
        <v>1137234</v>
      </c>
      <c r="E12764">
        <v>8.1152968267113739</v>
      </c>
    </row>
    <row r="12765" spans="1:5" hidden="1" x14ac:dyDescent="0.25">
      <c r="A12765" t="s">
        <v>295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295</v>
      </c>
      <c r="B12766" t="s">
        <v>17</v>
      </c>
      <c r="C12766">
        <v>232937</v>
      </c>
      <c r="D12766">
        <v>1419675</v>
      </c>
      <c r="E12766">
        <v>14.095080999048779</v>
      </c>
    </row>
    <row r="12767" spans="1:5" hidden="1" x14ac:dyDescent="0.25">
      <c r="A12767" t="s">
        <v>295</v>
      </c>
      <c r="B12767" t="s">
        <v>19</v>
      </c>
      <c r="C12767">
        <v>874077</v>
      </c>
      <c r="D12767">
        <v>16314993</v>
      </c>
      <c r="E12767">
        <v>5.0850744106574703</v>
      </c>
    </row>
    <row r="12768" spans="1:5" hidden="1" x14ac:dyDescent="0.25">
      <c r="A12768" t="s">
        <v>295</v>
      </c>
      <c r="B12768" t="s">
        <v>31</v>
      </c>
      <c r="C12768">
        <v>87582</v>
      </c>
      <c r="D12768">
        <v>1014193</v>
      </c>
      <c r="E12768">
        <v>7.9491729255065691</v>
      </c>
    </row>
    <row r="12769" spans="1:5" hidden="1" x14ac:dyDescent="0.25">
      <c r="A12769" t="s">
        <v>295</v>
      </c>
      <c r="B12769" t="s">
        <v>57</v>
      </c>
      <c r="C12769">
        <v>64455</v>
      </c>
      <c r="D12769">
        <v>1989807</v>
      </c>
      <c r="E12769">
        <v>3.1376231464146245</v>
      </c>
    </row>
    <row r="12770" spans="1:5" hidden="1" x14ac:dyDescent="0.25">
      <c r="A12770" t="s">
        <v>295</v>
      </c>
      <c r="B12770" t="s">
        <v>26</v>
      </c>
      <c r="C12770">
        <v>16445</v>
      </c>
      <c r="D12770">
        <v>457362</v>
      </c>
      <c r="E12770">
        <v>3.4708225078987862</v>
      </c>
    </row>
    <row r="12771" spans="1:5" hidden="1" x14ac:dyDescent="0.25">
      <c r="A12771" t="s">
        <v>295</v>
      </c>
      <c r="B12771" t="s">
        <v>46</v>
      </c>
      <c r="C12771">
        <v>23325</v>
      </c>
      <c r="D12771">
        <v>307401</v>
      </c>
      <c r="E12771">
        <v>7.0526659530850315</v>
      </c>
    </row>
    <row r="12772" spans="1:5" hidden="1" x14ac:dyDescent="0.25">
      <c r="A12772" t="s">
        <v>295</v>
      </c>
      <c r="B12772" t="s">
        <v>12</v>
      </c>
      <c r="C12772">
        <v>750739</v>
      </c>
      <c r="D12772">
        <v>5007558</v>
      </c>
      <c r="E12772">
        <v>13.037517863354392</v>
      </c>
    </row>
    <row r="12773" spans="1:5" hidden="1" x14ac:dyDescent="0.25">
      <c r="A12773" t="s">
        <v>295</v>
      </c>
      <c r="B12773" t="s">
        <v>21</v>
      </c>
      <c r="C12773">
        <v>342438</v>
      </c>
      <c r="D12773">
        <v>2985398</v>
      </c>
      <c r="E12773">
        <v>10.290110450154396</v>
      </c>
    </row>
    <row r="12774" spans="1:5" hidden="1" x14ac:dyDescent="0.25">
      <c r="A12774" t="s">
        <v>295</v>
      </c>
      <c r="B12774" t="s">
        <v>73</v>
      </c>
      <c r="C12774">
        <v>3886</v>
      </c>
      <c r="D12774">
        <v>56620</v>
      </c>
      <c r="E12774">
        <v>6.4225035533666084</v>
      </c>
    </row>
    <row r="12775" spans="1:5" hidden="1" x14ac:dyDescent="0.25">
      <c r="A12775" t="s">
        <v>295</v>
      </c>
      <c r="B12775" t="s">
        <v>48</v>
      </c>
      <c r="C12775">
        <v>14262</v>
      </c>
      <c r="D12775">
        <v>295153</v>
      </c>
      <c r="E12775">
        <v>4.6093434384241228</v>
      </c>
    </row>
    <row r="12776" spans="1:5" hidden="1" x14ac:dyDescent="0.25">
      <c r="A12776" t="s">
        <v>295</v>
      </c>
      <c r="B12776" t="s">
        <v>37</v>
      </c>
      <c r="C12776">
        <v>103011</v>
      </c>
      <c r="D12776">
        <v>734707</v>
      </c>
      <c r="E12776">
        <v>12.296620103662569</v>
      </c>
    </row>
    <row r="12777" spans="1:5" hidden="1" x14ac:dyDescent="0.25">
      <c r="A12777" t="s">
        <v>295</v>
      </c>
      <c r="B12777" t="s">
        <v>51</v>
      </c>
      <c r="C12777">
        <v>53790</v>
      </c>
      <c r="D12777">
        <v>307612</v>
      </c>
      <c r="E12777">
        <v>14.88370291254614</v>
      </c>
    </row>
    <row r="12778" spans="1:5" hidden="1" x14ac:dyDescent="0.25">
      <c r="A12778" t="s">
        <v>295</v>
      </c>
      <c r="B12778" t="s">
        <v>14</v>
      </c>
      <c r="C12778">
        <v>354462</v>
      </c>
      <c r="D12778">
        <v>6532439</v>
      </c>
      <c r="E12778">
        <v>5.1469013421276131</v>
      </c>
    </row>
    <row r="12779" spans="1:5" hidden="1" x14ac:dyDescent="0.25">
      <c r="A12779" t="s">
        <v>295</v>
      </c>
      <c r="B12779" t="s">
        <v>42</v>
      </c>
      <c r="C12779">
        <v>150664</v>
      </c>
      <c r="D12779">
        <v>1421686</v>
      </c>
      <c r="E12779">
        <v>9.5820905014786781</v>
      </c>
    </row>
    <row r="12780" spans="1:5" hidden="1" x14ac:dyDescent="0.25">
      <c r="A12780" t="s">
        <v>295</v>
      </c>
      <c r="B12780" t="s">
        <v>39</v>
      </c>
      <c r="C12780">
        <v>72968</v>
      </c>
      <c r="D12780">
        <v>525426</v>
      </c>
      <c r="E12780">
        <v>12.193972533147058</v>
      </c>
    </row>
    <row r="12781" spans="1:5" hidden="1" x14ac:dyDescent="0.25">
      <c r="A12781" t="s">
        <v>295</v>
      </c>
      <c r="B12781" t="s">
        <v>40</v>
      </c>
      <c r="C12781">
        <v>89544</v>
      </c>
      <c r="D12781">
        <v>1630784</v>
      </c>
      <c r="E12781">
        <v>5.2050539199501493</v>
      </c>
    </row>
    <row r="12782" spans="1:5" hidden="1" x14ac:dyDescent="0.25">
      <c r="A12782" t="s">
        <v>295</v>
      </c>
      <c r="B12782" t="s">
        <v>59</v>
      </c>
      <c r="C12782">
        <v>179769</v>
      </c>
      <c r="D12782">
        <v>2436688</v>
      </c>
      <c r="E12782">
        <v>6.870703397762699</v>
      </c>
    </row>
    <row r="12783" spans="1:5" hidden="1" x14ac:dyDescent="0.25">
      <c r="A12783" t="s">
        <v>295</v>
      </c>
      <c r="B12783" t="s">
        <v>67</v>
      </c>
      <c r="C12783">
        <v>145464</v>
      </c>
      <c r="D12783">
        <v>2407230</v>
      </c>
      <c r="E12783">
        <v>5.6984503430493429</v>
      </c>
    </row>
    <row r="12784" spans="1:5" hidden="1" x14ac:dyDescent="0.25">
      <c r="A12784" t="s">
        <v>295</v>
      </c>
      <c r="B12784" t="s">
        <v>32</v>
      </c>
      <c r="C12784">
        <v>136744</v>
      </c>
      <c r="D12784">
        <v>1688161</v>
      </c>
      <c r="E12784">
        <v>7.493211975417899</v>
      </c>
    </row>
    <row r="12785" spans="1:5" hidden="1" x14ac:dyDescent="0.25">
      <c r="A12785" t="s">
        <v>295</v>
      </c>
      <c r="B12785" t="s">
        <v>54</v>
      </c>
      <c r="C12785">
        <v>5989</v>
      </c>
      <c r="D12785">
        <v>548105</v>
      </c>
      <c r="E12785">
        <v>1.0808635357899563</v>
      </c>
    </row>
    <row r="12786" spans="1:5" hidden="1" x14ac:dyDescent="0.25">
      <c r="A12786" t="s">
        <v>295</v>
      </c>
      <c r="B12786" t="s">
        <v>8</v>
      </c>
      <c r="C12786">
        <v>165994</v>
      </c>
      <c r="D12786">
        <v>4219797</v>
      </c>
      <c r="E12786">
        <v>3.7848132754159969</v>
      </c>
    </row>
    <row r="12787" spans="1:5" hidden="1" x14ac:dyDescent="0.25">
      <c r="A12787" t="s">
        <v>295</v>
      </c>
      <c r="B12787" t="s">
        <v>44</v>
      </c>
      <c r="C12787">
        <v>125531</v>
      </c>
      <c r="D12787">
        <v>1574734</v>
      </c>
      <c r="E12787">
        <v>7.3830255871878787</v>
      </c>
    </row>
    <row r="12788" spans="1:5" hidden="1" x14ac:dyDescent="0.25">
      <c r="A12788" t="s">
        <v>295</v>
      </c>
      <c r="B12788" t="s">
        <v>58</v>
      </c>
      <c r="C12788">
        <v>159625</v>
      </c>
      <c r="D12788">
        <v>1234999</v>
      </c>
      <c r="E12788">
        <v>11.445737345693177</v>
      </c>
    </row>
    <row r="12789" spans="1:5" hidden="1" x14ac:dyDescent="0.25">
      <c r="A12789" t="s">
        <v>295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295</v>
      </c>
      <c r="B12790" t="s">
        <v>64</v>
      </c>
      <c r="C12790">
        <v>111322</v>
      </c>
      <c r="D12790">
        <v>729544</v>
      </c>
      <c r="E12790">
        <v>13.238970299667246</v>
      </c>
    </row>
    <row r="12791" spans="1:5" hidden="1" x14ac:dyDescent="0.25">
      <c r="A12791" t="s">
        <v>295</v>
      </c>
      <c r="B12791" t="s">
        <v>53</v>
      </c>
      <c r="C12791">
        <v>24093</v>
      </c>
      <c r="D12791">
        <v>420928</v>
      </c>
      <c r="E12791">
        <v>5.4139018158693633</v>
      </c>
    </row>
    <row r="12792" spans="1:5" hidden="1" x14ac:dyDescent="0.25">
      <c r="A12792" t="s">
        <v>295</v>
      </c>
      <c r="B12792" t="s">
        <v>18</v>
      </c>
      <c r="C12792">
        <v>248750</v>
      </c>
      <c r="D12792">
        <v>3423043</v>
      </c>
      <c r="E12792">
        <v>6.7746193753297099</v>
      </c>
    </row>
    <row r="12793" spans="1:5" hidden="1" x14ac:dyDescent="0.25">
      <c r="A12793" t="s">
        <v>295</v>
      </c>
      <c r="B12793" t="s">
        <v>62</v>
      </c>
      <c r="C12793">
        <v>33593</v>
      </c>
      <c r="D12793">
        <v>240906</v>
      </c>
      <c r="E12793">
        <v>12.237931650024226</v>
      </c>
    </row>
    <row r="12794" spans="1:5" hidden="1" x14ac:dyDescent="0.25">
      <c r="A12794" t="s">
        <v>295</v>
      </c>
      <c r="B12794" t="s">
        <v>33</v>
      </c>
      <c r="C12794">
        <v>58817</v>
      </c>
      <c r="D12794">
        <v>487852</v>
      </c>
      <c r="E12794">
        <v>10.759161393823319</v>
      </c>
    </row>
    <row r="12795" spans="1:5" hidden="1" x14ac:dyDescent="0.25">
      <c r="A12795" t="s">
        <v>295</v>
      </c>
      <c r="B12795" t="s">
        <v>20</v>
      </c>
      <c r="C12795">
        <v>9828</v>
      </c>
      <c r="D12795">
        <v>306760</v>
      </c>
      <c r="E12795">
        <v>3.1043501332962715</v>
      </c>
    </row>
    <row r="12796" spans="1:5" hidden="1" x14ac:dyDescent="0.25">
      <c r="A12796" t="s">
        <v>295</v>
      </c>
      <c r="B12796" t="s">
        <v>28</v>
      </c>
      <c r="C12796">
        <v>230127</v>
      </c>
      <c r="D12796">
        <v>4013107</v>
      </c>
      <c r="E12796">
        <v>5.4233869732378652</v>
      </c>
    </row>
    <row r="12797" spans="1:5" hidden="1" x14ac:dyDescent="0.25">
      <c r="A12797" t="s">
        <v>295</v>
      </c>
      <c r="B12797" t="s">
        <v>41</v>
      </c>
      <c r="C12797">
        <v>37896</v>
      </c>
      <c r="D12797">
        <v>1032585</v>
      </c>
      <c r="E12797">
        <v>3.5400908563533591</v>
      </c>
    </row>
    <row r="12798" spans="1:5" hidden="1" x14ac:dyDescent="0.25">
      <c r="A12798" t="s">
        <v>295</v>
      </c>
      <c r="B12798" t="s">
        <v>29</v>
      </c>
      <c r="C12798">
        <v>91499</v>
      </c>
      <c r="D12798">
        <v>674813</v>
      </c>
      <c r="E12798">
        <v>11.940175803067159</v>
      </c>
    </row>
    <row r="12799" spans="1:5" hidden="1" x14ac:dyDescent="0.25">
      <c r="A12799" t="s">
        <v>295</v>
      </c>
      <c r="B12799" t="s">
        <v>22</v>
      </c>
      <c r="C12799">
        <v>486480</v>
      </c>
      <c r="D12799">
        <v>12586235</v>
      </c>
      <c r="E12799">
        <v>3.7213386813680249</v>
      </c>
    </row>
    <row r="12800" spans="1:5" hidden="1" x14ac:dyDescent="0.25">
      <c r="A12800" t="s">
        <v>295</v>
      </c>
      <c r="B12800" t="s">
        <v>30</v>
      </c>
      <c r="C12800">
        <v>185639</v>
      </c>
      <c r="D12800">
        <v>3793775</v>
      </c>
      <c r="E12800">
        <v>4.6649833367425453</v>
      </c>
    </row>
    <row r="12801" spans="1:5" hidden="1" x14ac:dyDescent="0.25">
      <c r="A12801" t="s">
        <v>295</v>
      </c>
      <c r="B12801" t="s">
        <v>55</v>
      </c>
      <c r="C12801">
        <v>109548</v>
      </c>
      <c r="D12801">
        <v>1357462</v>
      </c>
      <c r="E12801">
        <v>7.467433759824404</v>
      </c>
    </row>
    <row r="12802" spans="1:5" hidden="1" x14ac:dyDescent="0.25">
      <c r="A12802" t="s">
        <v>295</v>
      </c>
      <c r="B12802" t="s">
        <v>23</v>
      </c>
      <c r="C12802">
        <v>40136</v>
      </c>
      <c r="D12802">
        <v>755181</v>
      </c>
      <c r="E12802">
        <v>5.046541190493854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231428</v>
      </c>
      <c r="D12837">
        <v>4040900</v>
      </c>
      <c r="E12837">
        <v>5.4169061925956994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232872</v>
      </c>
      <c r="D12893">
        <v>4073227</v>
      </c>
      <c r="E12893">
        <v>5.4079574111045758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234187</v>
      </c>
      <c r="D12949">
        <v>4112555</v>
      </c>
      <c r="E12949">
        <v>5.3876443552435367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236393</v>
      </c>
      <c r="D13005">
        <v>4112555</v>
      </c>
      <c r="E13005">
        <v>5.4356363883863414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237800</v>
      </c>
      <c r="D13061">
        <v>4157414</v>
      </c>
      <c r="E13061">
        <v>5.4104305273872901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239295</v>
      </c>
      <c r="D13117">
        <v>4225550</v>
      </c>
      <c r="E13117">
        <v>5.3595365572601059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241376</v>
      </c>
      <c r="D13173">
        <v>4253482</v>
      </c>
      <c r="E13173">
        <v>5.3700472851422667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243391</v>
      </c>
      <c r="D13229">
        <v>4290614</v>
      </c>
      <c r="E13229">
        <v>5.3681237669565869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245364</v>
      </c>
      <c r="D13285">
        <v>4337984</v>
      </c>
      <c r="E13285">
        <v>5.3533792328228182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247762</v>
      </c>
      <c r="D13341">
        <v>4337984</v>
      </c>
      <c r="E13341">
        <v>5.4028722916620326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249513</v>
      </c>
      <c r="D13397">
        <v>4418220</v>
      </c>
      <c r="E13397">
        <v>5.3454856993748354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251639</v>
      </c>
      <c r="D13453">
        <v>4418220</v>
      </c>
      <c r="E13453">
        <v>5.3885781133862931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253434</v>
      </c>
      <c r="D13509">
        <v>4480800</v>
      </c>
      <c r="E13509">
        <v>5.3532208167150168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255839</v>
      </c>
      <c r="D13565">
        <v>4523834</v>
      </c>
      <c r="E13565">
        <v>5.3526465094997082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258880</v>
      </c>
      <c r="D13621">
        <v>4523834</v>
      </c>
      <c r="E13621">
        <v>5.4128262739524047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261456</v>
      </c>
      <c r="D13677">
        <v>4570833</v>
      </c>
      <c r="E13677">
        <v>5.4106035462696873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264228</v>
      </c>
      <c r="D13733">
        <v>4614056</v>
      </c>
      <c r="E13733">
        <v>5.4164128205737923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268028</v>
      </c>
      <c r="D13789">
        <v>4711048</v>
      </c>
      <c r="E13789">
        <v>5.3830871430763461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270522</v>
      </c>
      <c r="D13845">
        <v>4711048</v>
      </c>
      <c r="E13845">
        <v>5.4304566632607791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273075</v>
      </c>
      <c r="D13901">
        <v>4780634</v>
      </c>
      <c r="E13901">
        <v>5.4034571440500434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277510</v>
      </c>
      <c r="D13957">
        <v>4780634</v>
      </c>
      <c r="E13957">
        <v>5.48639975453447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281243</v>
      </c>
      <c r="D14013">
        <v>4821298</v>
      </c>
      <c r="E14013">
        <v>5.5118224429749807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285479</v>
      </c>
      <c r="D14069">
        <v>4857612</v>
      </c>
      <c r="E14069">
        <v>5.5507281516115503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289502</v>
      </c>
      <c r="D14125">
        <v>4898848</v>
      </c>
      <c r="E14125">
        <v>5.5798471575741804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294472</v>
      </c>
      <c r="D14181">
        <v>4935991</v>
      </c>
      <c r="E14181">
        <v>5.6299413646554806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299514</v>
      </c>
      <c r="D14237">
        <v>5059796</v>
      </c>
      <c r="E14237">
        <v>5.5886671978295714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302248</v>
      </c>
      <c r="D14293">
        <v>5059796</v>
      </c>
      <c r="E14293">
        <v>5.6368056658990486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306983</v>
      </c>
      <c r="D14349">
        <v>5089172</v>
      </c>
      <c r="E14349">
        <v>5.6889210928892888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311742</v>
      </c>
      <c r="D14405">
        <v>5176586</v>
      </c>
      <c r="E14405">
        <v>5.6800905485240678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316613</v>
      </c>
      <c r="D14461">
        <v>5176586</v>
      </c>
      <c r="E14461">
        <v>5.7637271105598034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320938</v>
      </c>
      <c r="D14517">
        <v>5220330</v>
      </c>
      <c r="E14517">
        <v>5.7917790657300818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326190</v>
      </c>
      <c r="D14573">
        <v>5265303</v>
      </c>
      <c r="E14573">
        <v>5.8336834187219768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330631</v>
      </c>
      <c r="D14629">
        <v>5315142</v>
      </c>
      <c r="E14629">
        <v>5.8562574159464083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334671</v>
      </c>
      <c r="D14685">
        <v>5365678</v>
      </c>
      <c r="E14685">
        <v>5.8710615788612239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339642</v>
      </c>
      <c r="D14741">
        <v>5411716</v>
      </c>
      <c r="E14741">
        <v>5.9054226845207687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344397</v>
      </c>
      <c r="D14797">
        <v>5509434</v>
      </c>
      <c r="E14797">
        <v>5.8832754139981152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349557</v>
      </c>
      <c r="D14853">
        <v>5509434</v>
      </c>
      <c r="E14853">
        <v>5.9661637985106992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354054</v>
      </c>
      <c r="D14909">
        <v>5509434</v>
      </c>
      <c r="E14909">
        <v>6.0382830151609417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358584</v>
      </c>
      <c r="D14965">
        <v>5613309</v>
      </c>
      <c r="E14965">
        <v>6.0045282124110395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363083</v>
      </c>
      <c r="D15021">
        <v>5613309</v>
      </c>
      <c r="E15021">
        <v>6.0752875648049862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366898</v>
      </c>
      <c r="D15077">
        <v>5749192</v>
      </c>
      <c r="E15077">
        <v>5.9988979887477134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372341</v>
      </c>
      <c r="D15133">
        <v>5749192</v>
      </c>
      <c r="E15133">
        <v>6.0824796664495642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377496</v>
      </c>
      <c r="D15189">
        <v>5787381</v>
      </c>
      <c r="E15189">
        <v>6.1233338475366175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383052</v>
      </c>
      <c r="D15245">
        <v>5825837</v>
      </c>
      <c r="E15245">
        <v>6.1694129175122958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389478</v>
      </c>
      <c r="D15301">
        <v>5825837</v>
      </c>
      <c r="E15301">
        <v>6.2664241474486806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395526</v>
      </c>
      <c r="D15357">
        <v>5918797</v>
      </c>
      <c r="E15357">
        <v>6.2639494368596598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402158</v>
      </c>
      <c r="D15413">
        <v>5918797</v>
      </c>
      <c r="E15413">
        <v>6.362298102106406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406295</v>
      </c>
      <c r="D15469">
        <v>5918797</v>
      </c>
      <c r="E15469">
        <v>6.4235429302846505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412614</v>
      </c>
      <c r="D15525">
        <v>5972291</v>
      </c>
      <c r="E15525">
        <v>6.4623357747687713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417733</v>
      </c>
      <c r="D15581">
        <v>6107039</v>
      </c>
      <c r="E15581">
        <v>6.4022620254010416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423533</v>
      </c>
      <c r="D15637">
        <v>6151149</v>
      </c>
      <c r="E15637">
        <v>6.4418781014808006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427868</v>
      </c>
      <c r="D15693">
        <v>6196756</v>
      </c>
      <c r="E15693">
        <v>6.4587514702721238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434756</v>
      </c>
      <c r="D15749">
        <v>6196756</v>
      </c>
      <c r="E15749">
        <v>6.555910627923164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439467</v>
      </c>
      <c r="D15805">
        <v>6196756</v>
      </c>
      <c r="E15805">
        <v>6.6222458166339493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444804</v>
      </c>
      <c r="D15861">
        <v>6381187</v>
      </c>
      <c r="E15861">
        <v>6.5163285448222839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449505</v>
      </c>
      <c r="D15917">
        <v>6460909</v>
      </c>
      <c r="E15917">
        <v>6.5047477618562359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455811</v>
      </c>
      <c r="D15973">
        <v>6530540</v>
      </c>
      <c r="E15973">
        <v>6.5243071812452591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460722</v>
      </c>
      <c r="D16029">
        <v>6530540</v>
      </c>
      <c r="E16029">
        <v>6.5899690213297681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465167</v>
      </c>
      <c r="D16085">
        <v>6672479</v>
      </c>
      <c r="E16085">
        <v>6.5170926100846129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470026</v>
      </c>
      <c r="D16141">
        <v>6672479</v>
      </c>
      <c r="E16141">
        <v>6.5806884279394975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29</v>
      </c>
      <c r="C16163">
        <v>203945</v>
      </c>
      <c r="D16163">
        <v>902521</v>
      </c>
      <c r="E16163">
        <v>18.432107267643108</v>
      </c>
    </row>
    <row r="16164" spans="1:5" hidden="1" x14ac:dyDescent="0.25">
      <c r="A16164" t="s">
        <v>397</v>
      </c>
      <c r="B16164" t="s">
        <v>36</v>
      </c>
      <c r="C16164">
        <v>42413</v>
      </c>
      <c r="D16164">
        <v>1154093</v>
      </c>
      <c r="E16164">
        <v>3.5447377614487516</v>
      </c>
    </row>
    <row r="16165" spans="1:5" hidden="1" x14ac:dyDescent="0.25">
      <c r="A16165" t="s">
        <v>397</v>
      </c>
      <c r="B16165" t="s">
        <v>65</v>
      </c>
      <c r="C16165">
        <v>322452</v>
      </c>
      <c r="D16165">
        <v>1521292</v>
      </c>
      <c r="E16165">
        <v>17.488978947185725</v>
      </c>
    </row>
    <row r="16166" spans="1:5" hidden="1" x14ac:dyDescent="0.25">
      <c r="A16166" t="s">
        <v>397</v>
      </c>
      <c r="B16166" t="s">
        <v>38</v>
      </c>
      <c r="C16166">
        <v>201650</v>
      </c>
      <c r="D16166">
        <v>1769637</v>
      </c>
      <c r="E16166">
        <v>10.229357774895284</v>
      </c>
    </row>
    <row r="16167" spans="1:5" hidden="1" x14ac:dyDescent="0.25">
      <c r="A16167" t="s">
        <v>397</v>
      </c>
      <c r="B16167" t="s">
        <v>92</v>
      </c>
      <c r="C16167">
        <v>0</v>
      </c>
      <c r="D16167">
        <v>2140</v>
      </c>
      <c r="E16167">
        <v>0</v>
      </c>
    </row>
    <row r="16168" spans="1:5" hidden="1" x14ac:dyDescent="0.25">
      <c r="A16168" t="s">
        <v>397</v>
      </c>
      <c r="B16168" t="s">
        <v>17</v>
      </c>
      <c r="C16168">
        <v>453597</v>
      </c>
      <c r="D16168">
        <v>2214639</v>
      </c>
      <c r="E16168">
        <v>16.999883068814004</v>
      </c>
    </row>
    <row r="16169" spans="1:5" hidden="1" x14ac:dyDescent="0.25">
      <c r="A16169" t="s">
        <v>397</v>
      </c>
      <c r="B16169" t="s">
        <v>19</v>
      </c>
      <c r="C16169">
        <v>1854456</v>
      </c>
      <c r="D16169">
        <v>27610714</v>
      </c>
      <c r="E16169">
        <v>6.293722384768186</v>
      </c>
    </row>
    <row r="16170" spans="1:5" hidden="1" x14ac:dyDescent="0.25">
      <c r="A16170" t="s">
        <v>397</v>
      </c>
      <c r="B16170" t="s">
        <v>31</v>
      </c>
      <c r="C16170">
        <v>308890</v>
      </c>
      <c r="D16170">
        <v>1738308</v>
      </c>
      <c r="E16170">
        <v>15.088428183302248</v>
      </c>
    </row>
    <row r="16171" spans="1:5" hidden="1" x14ac:dyDescent="0.25">
      <c r="A16171" t="s">
        <v>397</v>
      </c>
      <c r="B16171" t="s">
        <v>57</v>
      </c>
      <c r="C16171">
        <v>162782</v>
      </c>
      <c r="D16171">
        <v>3782866</v>
      </c>
      <c r="E16171">
        <v>4.1256087719938526</v>
      </c>
    </row>
    <row r="16172" spans="1:5" hidden="1" x14ac:dyDescent="0.25">
      <c r="A16172" t="s">
        <v>397</v>
      </c>
      <c r="B16172" t="s">
        <v>26</v>
      </c>
      <c r="C16172">
        <v>26601</v>
      </c>
      <c r="D16172">
        <v>802698</v>
      </c>
      <c r="E16172">
        <v>3.2076488697080303</v>
      </c>
    </row>
    <row r="16173" spans="1:5" hidden="1" x14ac:dyDescent="0.25">
      <c r="A16173" t="s">
        <v>397</v>
      </c>
      <c r="B16173" t="s">
        <v>46</v>
      </c>
      <c r="C16173">
        <v>50616</v>
      </c>
      <c r="D16173">
        <v>433443</v>
      </c>
      <c r="E16173">
        <v>10.45657657434321</v>
      </c>
    </row>
    <row r="16174" spans="1:5" hidden="1" x14ac:dyDescent="0.25">
      <c r="A16174" t="s">
        <v>397</v>
      </c>
      <c r="B16174" t="s">
        <v>12</v>
      </c>
      <c r="C16174">
        <v>1181549</v>
      </c>
      <c r="D16174">
        <v>7041605</v>
      </c>
      <c r="E16174">
        <v>14.368562232933982</v>
      </c>
    </row>
    <row r="16175" spans="1:5" hidden="1" x14ac:dyDescent="0.25">
      <c r="A16175" t="s">
        <v>397</v>
      </c>
      <c r="B16175" t="s">
        <v>21</v>
      </c>
      <c r="C16175">
        <v>509588</v>
      </c>
      <c r="D16175">
        <v>4464576</v>
      </c>
      <c r="E16175">
        <v>10.244696395213346</v>
      </c>
    </row>
    <row r="16176" spans="1:5" hidden="1" x14ac:dyDescent="0.25">
      <c r="A16176" t="s">
        <v>397</v>
      </c>
      <c r="B16176" t="s">
        <v>73</v>
      </c>
      <c r="C16176">
        <v>7202</v>
      </c>
      <c r="D16176">
        <v>85548</v>
      </c>
      <c r="E16176">
        <v>7.7649595687331541</v>
      </c>
    </row>
    <row r="16177" spans="1:5" hidden="1" x14ac:dyDescent="0.25">
      <c r="A16177" t="s">
        <v>397</v>
      </c>
      <c r="B16177" t="s">
        <v>48</v>
      </c>
      <c r="C16177">
        <v>20615</v>
      </c>
      <c r="D16177">
        <v>295153</v>
      </c>
      <c r="E16177">
        <v>6.52852727318791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475757</v>
      </c>
      <c r="D16198">
        <v>6672479</v>
      </c>
      <c r="E16198">
        <v>6.6555860774602298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479443</v>
      </c>
      <c r="D16254">
        <v>6859760</v>
      </c>
      <c r="E16254">
        <v>6.532630314218042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29</v>
      </c>
      <c r="C16275">
        <v>206974</v>
      </c>
      <c r="D16275">
        <v>910723</v>
      </c>
      <c r="E16275">
        <v>18.517898858098395</v>
      </c>
    </row>
    <row r="16276" spans="1:5" hidden="1" x14ac:dyDescent="0.25">
      <c r="A16276" t="s">
        <v>399</v>
      </c>
      <c r="B16276" t="s">
        <v>36</v>
      </c>
      <c r="C16276">
        <v>43001</v>
      </c>
      <c r="D16276">
        <v>1172281</v>
      </c>
      <c r="E16276">
        <v>3.5383557067413163</v>
      </c>
    </row>
    <row r="16277" spans="1:5" hidden="1" x14ac:dyDescent="0.25">
      <c r="A16277" t="s">
        <v>399</v>
      </c>
      <c r="B16277" t="s">
        <v>65</v>
      </c>
      <c r="C16277">
        <v>329811</v>
      </c>
      <c r="D16277">
        <v>1532640</v>
      </c>
      <c r="E16277">
        <v>17.708439040812348</v>
      </c>
    </row>
    <row r="16278" spans="1:5" hidden="1" x14ac:dyDescent="0.25">
      <c r="A16278" t="s">
        <v>399</v>
      </c>
      <c r="B16278" t="s">
        <v>38</v>
      </c>
      <c r="C16278">
        <v>205048</v>
      </c>
      <c r="D16278">
        <v>1785196</v>
      </c>
      <c r="E16278">
        <v>10.302656357712923</v>
      </c>
    </row>
    <row r="16279" spans="1:5" hidden="1" x14ac:dyDescent="0.25">
      <c r="A16279" t="s">
        <v>399</v>
      </c>
      <c r="B16279" t="s">
        <v>92</v>
      </c>
      <c r="C16279">
        <v>0</v>
      </c>
      <c r="D16279">
        <v>2140</v>
      </c>
      <c r="E16279">
        <v>0</v>
      </c>
    </row>
    <row r="16280" spans="1:5" hidden="1" x14ac:dyDescent="0.25">
      <c r="A16280" t="s">
        <v>399</v>
      </c>
      <c r="B16280" t="s">
        <v>17</v>
      </c>
      <c r="C16280">
        <v>467215</v>
      </c>
      <c r="D16280">
        <v>2233751</v>
      </c>
      <c r="E16280">
        <v>17.298070394073825</v>
      </c>
    </row>
    <row r="16281" spans="1:5" hidden="1" x14ac:dyDescent="0.25">
      <c r="A16281" t="s">
        <v>399</v>
      </c>
      <c r="B16281" t="s">
        <v>19</v>
      </c>
      <c r="C16281">
        <v>1925007</v>
      </c>
      <c r="D16281">
        <v>28265175</v>
      </c>
      <c r="E16281">
        <v>6.3762682848351169</v>
      </c>
    </row>
    <row r="16282" spans="1:5" hidden="1" x14ac:dyDescent="0.25">
      <c r="A16282" t="s">
        <v>399</v>
      </c>
      <c r="B16282" t="s">
        <v>31</v>
      </c>
      <c r="C16282">
        <v>313552</v>
      </c>
      <c r="D16282">
        <v>1756103</v>
      </c>
      <c r="E16282">
        <v>15.149964607627842</v>
      </c>
    </row>
    <row r="16283" spans="1:5" hidden="1" x14ac:dyDescent="0.25">
      <c r="A16283" t="s">
        <v>399</v>
      </c>
      <c r="B16283" t="s">
        <v>57</v>
      </c>
      <c r="C16283">
        <v>168960</v>
      </c>
      <c r="D16283">
        <v>3889580</v>
      </c>
      <c r="E16283">
        <v>4.1630734204911128</v>
      </c>
    </row>
    <row r="16284" spans="1:5" hidden="1" x14ac:dyDescent="0.25">
      <c r="A16284" t="s">
        <v>399</v>
      </c>
      <c r="B16284" t="s">
        <v>26</v>
      </c>
      <c r="C16284">
        <v>26900</v>
      </c>
      <c r="D16284">
        <v>813302</v>
      </c>
      <c r="E16284">
        <v>3.201611041154389</v>
      </c>
    </row>
    <row r="16285" spans="1:5" hidden="1" x14ac:dyDescent="0.25">
      <c r="A16285" t="s">
        <v>399</v>
      </c>
      <c r="B16285" t="s">
        <v>46</v>
      </c>
      <c r="C16285">
        <v>51623</v>
      </c>
      <c r="D16285">
        <v>436652</v>
      </c>
      <c r="E16285">
        <v>10.572525728329323</v>
      </c>
    </row>
    <row r="16286" spans="1:5" hidden="1" x14ac:dyDescent="0.25">
      <c r="A16286" t="s">
        <v>399</v>
      </c>
      <c r="B16286" t="s">
        <v>12</v>
      </c>
      <c r="C16286">
        <v>1202660</v>
      </c>
      <c r="D16286">
        <v>7120966</v>
      </c>
      <c r="E16286">
        <v>14.448751061136097</v>
      </c>
    </row>
    <row r="16287" spans="1:5" hidden="1" x14ac:dyDescent="0.25">
      <c r="A16287" t="s">
        <v>399</v>
      </c>
      <c r="B16287" t="s">
        <v>21</v>
      </c>
      <c r="C16287">
        <v>518902</v>
      </c>
      <c r="D16287">
        <v>4530453</v>
      </c>
      <c r="E16287">
        <v>10.27659968451416</v>
      </c>
    </row>
    <row r="16288" spans="1:5" hidden="1" x14ac:dyDescent="0.25">
      <c r="A16288" t="s">
        <v>399</v>
      </c>
      <c r="B16288" t="s">
        <v>73</v>
      </c>
      <c r="C16288">
        <v>7238</v>
      </c>
      <c r="D16288">
        <v>86804</v>
      </c>
      <c r="E16288">
        <v>7.6965611109929615</v>
      </c>
    </row>
    <row r="16289" spans="1:5" hidden="1" x14ac:dyDescent="0.25">
      <c r="A16289" t="s">
        <v>399</v>
      </c>
      <c r="B16289" t="s">
        <v>48</v>
      </c>
      <c r="C16289">
        <v>20815</v>
      </c>
      <c r="D16289">
        <v>295153</v>
      </c>
      <c r="E16289">
        <v>6.5876924245493216</v>
      </c>
    </row>
    <row r="16290" spans="1:5" hidden="1" x14ac:dyDescent="0.25">
      <c r="A16290" t="s">
        <v>399</v>
      </c>
      <c r="B16290" t="s">
        <v>37</v>
      </c>
      <c r="C16290">
        <v>231264</v>
      </c>
      <c r="D16290">
        <v>919504</v>
      </c>
      <c r="E16290">
        <v>20.096492081809714</v>
      </c>
    </row>
    <row r="16291" spans="1:5" hidden="1" x14ac:dyDescent="0.25">
      <c r="A16291" t="s">
        <v>399</v>
      </c>
      <c r="B16291" t="s">
        <v>51</v>
      </c>
      <c r="C16291">
        <v>130877</v>
      </c>
      <c r="D16291">
        <v>419393</v>
      </c>
      <c r="E16291">
        <v>23.784142330128848</v>
      </c>
    </row>
    <row r="16292" spans="1:5" hidden="1" x14ac:dyDescent="0.25">
      <c r="A16292" t="s">
        <v>399</v>
      </c>
      <c r="B16292" t="s">
        <v>14</v>
      </c>
      <c r="C16292">
        <v>911308</v>
      </c>
      <c r="D16292">
        <v>11694435</v>
      </c>
      <c r="E16292">
        <v>7.2293081018707115</v>
      </c>
    </row>
    <row r="16293" spans="1:5" hidden="1" x14ac:dyDescent="0.25">
      <c r="A16293" t="s">
        <v>399</v>
      </c>
      <c r="B16293" t="s">
        <v>42</v>
      </c>
      <c r="C16293">
        <v>471876</v>
      </c>
      <c r="D16293">
        <v>2073142</v>
      </c>
      <c r="E16293">
        <v>18.54116552417311</v>
      </c>
    </row>
    <row r="16294" spans="1:5" hidden="1" x14ac:dyDescent="0.25">
      <c r="A16294" t="s">
        <v>399</v>
      </c>
      <c r="B16294" t="s">
        <v>39</v>
      </c>
      <c r="C16294">
        <v>204600</v>
      </c>
      <c r="D16294">
        <v>741523</v>
      </c>
      <c r="E16294">
        <v>21.625095257170578</v>
      </c>
    </row>
    <row r="16295" spans="1:5" hidden="1" x14ac:dyDescent="0.25">
      <c r="A16295" t="s">
        <v>399</v>
      </c>
      <c r="B16295" t="s">
        <v>40</v>
      </c>
      <c r="C16295">
        <v>247344</v>
      </c>
      <c r="D16295">
        <v>2838130</v>
      </c>
      <c r="E16295">
        <v>8.016402017971954</v>
      </c>
    </row>
    <row r="16296" spans="1:5" hidden="1" x14ac:dyDescent="0.25">
      <c r="A16296" t="s">
        <v>399</v>
      </c>
      <c r="B16296" t="s">
        <v>59</v>
      </c>
      <c r="C16296">
        <v>290960</v>
      </c>
      <c r="D16296">
        <v>3731798</v>
      </c>
      <c r="E16296">
        <v>7.2328487072799303</v>
      </c>
    </row>
    <row r="16297" spans="1:5" hidden="1" x14ac:dyDescent="0.25">
      <c r="A16297" t="s">
        <v>399</v>
      </c>
      <c r="B16297" t="s">
        <v>67</v>
      </c>
      <c r="C16297">
        <v>331174</v>
      </c>
      <c r="D16297">
        <v>3530284</v>
      </c>
      <c r="E16297">
        <v>8.5763978269348016</v>
      </c>
    </row>
    <row r="16298" spans="1:5" hidden="1" x14ac:dyDescent="0.25">
      <c r="A16298" t="s">
        <v>399</v>
      </c>
      <c r="B16298" t="s">
        <v>32</v>
      </c>
      <c r="C16298">
        <v>255397</v>
      </c>
      <c r="D16298">
        <v>2435353</v>
      </c>
      <c r="E16298">
        <v>9.4916658924091788</v>
      </c>
    </row>
    <row r="16299" spans="1:5" hidden="1" x14ac:dyDescent="0.25">
      <c r="A16299" t="s">
        <v>399</v>
      </c>
      <c r="B16299" t="s">
        <v>54</v>
      </c>
      <c r="C16299">
        <v>19743</v>
      </c>
      <c r="D16299">
        <v>1030816</v>
      </c>
      <c r="E16299">
        <v>1.8792852186312239</v>
      </c>
    </row>
    <row r="16300" spans="1:5" hidden="1" x14ac:dyDescent="0.25">
      <c r="A16300" t="s">
        <v>399</v>
      </c>
      <c r="B16300" t="s">
        <v>8</v>
      </c>
      <c r="C16300">
        <v>504629</v>
      </c>
      <c r="D16300">
        <v>7311369</v>
      </c>
      <c r="E16300">
        <v>6.4563604033675546</v>
      </c>
    </row>
    <row r="16301" spans="1:5" hidden="1" x14ac:dyDescent="0.25">
      <c r="A16301" t="s">
        <v>399</v>
      </c>
      <c r="B16301" t="s">
        <v>44</v>
      </c>
      <c r="C16301">
        <v>401011</v>
      </c>
      <c r="D16301">
        <v>2493097</v>
      </c>
      <c r="E16301">
        <v>13.856117325269132</v>
      </c>
    </row>
    <row r="16302" spans="1:5" hidden="1" x14ac:dyDescent="0.25">
      <c r="A16302" t="s">
        <v>399</v>
      </c>
      <c r="B16302" t="s">
        <v>58</v>
      </c>
      <c r="C16302">
        <v>370439</v>
      </c>
      <c r="D16302">
        <v>1623409</v>
      </c>
      <c r="E16302">
        <v>18.57909930947595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484709</v>
      </c>
      <c r="D16310">
        <v>6859760</v>
      </c>
      <c r="E16310">
        <v>6.599646618428098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490162</v>
      </c>
      <c r="D16366">
        <v>6902509</v>
      </c>
      <c r="E16366">
        <v>6.630377572598591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495492</v>
      </c>
      <c r="D16421">
        <v>6948519</v>
      </c>
      <c r="E16421">
        <v>6.6562502392863196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295153</v>
      </c>
      <c r="E16456">
        <v>6.7025543926639841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55</v>
      </c>
      <c r="C16482">
        <v>272553</v>
      </c>
      <c r="D16482">
        <v>2314672</v>
      </c>
      <c r="E16482">
        <v>10.534568891379759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55</v>
      </c>
      <c r="C16499">
        <v>276508</v>
      </c>
      <c r="D16499">
        <v>2314672</v>
      </c>
      <c r="E16499">
        <v>10.671122808913314</v>
      </c>
    </row>
    <row r="16500" spans="1:5" hidden="1" x14ac:dyDescent="0.25">
      <c r="A16500" t="s">
        <v>403</v>
      </c>
      <c r="B16500" t="s">
        <v>36</v>
      </c>
      <c r="C16500">
        <v>43990</v>
      </c>
      <c r="D16500">
        <v>1201073</v>
      </c>
      <c r="E16500">
        <v>3.53315454719962</v>
      </c>
    </row>
    <row r="16501" spans="1:5" hidden="1" x14ac:dyDescent="0.25">
      <c r="A16501" t="s">
        <v>403</v>
      </c>
      <c r="B16501" t="s">
        <v>65</v>
      </c>
      <c r="C16501">
        <v>343458</v>
      </c>
      <c r="D16501">
        <v>1560978</v>
      </c>
      <c r="E16501">
        <v>18.034630725317101</v>
      </c>
    </row>
    <row r="16502" spans="1:5" hidden="1" x14ac:dyDescent="0.25">
      <c r="A16502" t="s">
        <v>403</v>
      </c>
      <c r="B16502" t="s">
        <v>38</v>
      </c>
      <c r="C16502">
        <v>213969</v>
      </c>
      <c r="D16502">
        <v>1827152</v>
      </c>
      <c r="E16502">
        <v>10.482916005469542</v>
      </c>
    </row>
    <row r="16503" spans="1:5" hidden="1" x14ac:dyDescent="0.25">
      <c r="A16503" t="s">
        <v>403</v>
      </c>
      <c r="B16503" t="s">
        <v>92</v>
      </c>
      <c r="C16503">
        <v>0</v>
      </c>
      <c r="D16503">
        <v>2140</v>
      </c>
      <c r="E16503">
        <v>0</v>
      </c>
    </row>
    <row r="16504" spans="1:5" hidden="1" x14ac:dyDescent="0.25">
      <c r="A16504" t="s">
        <v>403</v>
      </c>
      <c r="B16504" t="s">
        <v>17</v>
      </c>
      <c r="C16504">
        <v>493041</v>
      </c>
      <c r="D16504">
        <v>2293262</v>
      </c>
      <c r="E16504">
        <v>17.695168113446382</v>
      </c>
    </row>
    <row r="16505" spans="1:5" hidden="1" x14ac:dyDescent="0.25">
      <c r="A16505" t="s">
        <v>403</v>
      </c>
      <c r="B16505" t="s">
        <v>19</v>
      </c>
      <c r="C16505">
        <v>2072665</v>
      </c>
      <c r="D16505">
        <v>29373877</v>
      </c>
      <c r="E16505">
        <v>6.5910744653577495</v>
      </c>
    </row>
    <row r="16506" spans="1:5" hidden="1" x14ac:dyDescent="0.25">
      <c r="A16506" t="s">
        <v>403</v>
      </c>
      <c r="B16506" t="s">
        <v>31</v>
      </c>
      <c r="C16506">
        <v>323619</v>
      </c>
      <c r="D16506">
        <v>1791927</v>
      </c>
      <c r="E16506">
        <v>15.297185691069823</v>
      </c>
    </row>
    <row r="16507" spans="1:5" hidden="1" x14ac:dyDescent="0.25">
      <c r="A16507" t="s">
        <v>403</v>
      </c>
      <c r="B16507" t="s">
        <v>57</v>
      </c>
      <c r="C16507">
        <v>172743</v>
      </c>
      <c r="D16507">
        <v>3952336</v>
      </c>
      <c r="E16507">
        <v>4.1876288914709274</v>
      </c>
    </row>
    <row r="16508" spans="1:5" hidden="1" x14ac:dyDescent="0.25">
      <c r="A16508" t="s">
        <v>403</v>
      </c>
      <c r="B16508" t="s">
        <v>26</v>
      </c>
      <c r="C16508">
        <v>27710</v>
      </c>
      <c r="D16508">
        <v>836697</v>
      </c>
      <c r="E16508">
        <v>3.2056658495361559</v>
      </c>
    </row>
    <row r="16509" spans="1:5" hidden="1" x14ac:dyDescent="0.25">
      <c r="A16509" t="s">
        <v>403</v>
      </c>
      <c r="B16509" t="s">
        <v>46</v>
      </c>
      <c r="C16509">
        <v>54473</v>
      </c>
      <c r="D16509">
        <v>445274</v>
      </c>
      <c r="E16509">
        <v>10.900115458421961</v>
      </c>
    </row>
    <row r="16510" spans="1:5" hidden="1" x14ac:dyDescent="0.25">
      <c r="A16510" t="s">
        <v>403</v>
      </c>
      <c r="B16510" t="s">
        <v>12</v>
      </c>
      <c r="C16510">
        <v>1243118</v>
      </c>
      <c r="D16510">
        <v>7260215</v>
      </c>
      <c r="E16510">
        <v>14.619185206553711</v>
      </c>
    </row>
    <row r="16511" spans="1:5" hidden="1" x14ac:dyDescent="0.25">
      <c r="A16511" t="s">
        <v>403</v>
      </c>
      <c r="B16511" t="s">
        <v>21</v>
      </c>
      <c r="C16511">
        <v>540758</v>
      </c>
      <c r="D16511">
        <v>4677716</v>
      </c>
      <c r="E16511">
        <v>10.362377967198839</v>
      </c>
    </row>
    <row r="16512" spans="1:5" hidden="1" x14ac:dyDescent="0.25">
      <c r="A16512" t="s">
        <v>403</v>
      </c>
      <c r="B16512" t="s">
        <v>73</v>
      </c>
      <c r="C16512">
        <v>7269</v>
      </c>
      <c r="D16512">
        <v>87416</v>
      </c>
      <c r="E16512">
        <v>7.6770343771452714</v>
      </c>
    </row>
    <row r="16513" spans="1:5" hidden="1" x14ac:dyDescent="0.25">
      <c r="A16513" t="s">
        <v>403</v>
      </c>
      <c r="B16513" t="s">
        <v>48</v>
      </c>
      <c r="C16513">
        <v>21323</v>
      </c>
      <c r="D16513">
        <v>295153</v>
      </c>
      <c r="E16513">
        <v>6.7376357132926348</v>
      </c>
    </row>
    <row r="16514" spans="1:5" hidden="1" x14ac:dyDescent="0.25">
      <c r="A16514" t="s">
        <v>403</v>
      </c>
      <c r="B16514" t="s">
        <v>37</v>
      </c>
      <c r="C16514">
        <v>235061</v>
      </c>
      <c r="D16514">
        <v>926619</v>
      </c>
      <c r="E16514">
        <v>20.234574065147029</v>
      </c>
    </row>
    <row r="16515" spans="1:5" hidden="1" x14ac:dyDescent="0.25">
      <c r="A16515" t="s">
        <v>403</v>
      </c>
      <c r="B16515" t="s">
        <v>51</v>
      </c>
      <c r="C16515">
        <v>135233</v>
      </c>
      <c r="D16515">
        <v>422235</v>
      </c>
      <c r="E16515">
        <v>24.25843277102901</v>
      </c>
    </row>
    <row r="16516" spans="1:5" hidden="1" x14ac:dyDescent="0.25">
      <c r="A16516" t="s">
        <v>403</v>
      </c>
      <c r="B16516" t="s">
        <v>14</v>
      </c>
      <c r="C16516">
        <v>934142</v>
      </c>
      <c r="D16516">
        <v>12005244</v>
      </c>
      <c r="E16516">
        <v>7.2193688324932879</v>
      </c>
    </row>
    <row r="16517" spans="1:5" hidden="1" x14ac:dyDescent="0.25">
      <c r="A16517" t="s">
        <v>403</v>
      </c>
      <c r="B16517" t="s">
        <v>42</v>
      </c>
      <c r="C16517">
        <v>492021</v>
      </c>
      <c r="D16517">
        <v>2103948</v>
      </c>
      <c r="E16517">
        <v>18.953269472786463</v>
      </c>
    </row>
    <row r="16518" spans="1:5" hidden="1" x14ac:dyDescent="0.25">
      <c r="A16518" t="s">
        <v>403</v>
      </c>
      <c r="B16518" t="s">
        <v>39</v>
      </c>
      <c r="C16518">
        <v>209689</v>
      </c>
      <c r="D16518">
        <v>752515</v>
      </c>
      <c r="E16518">
        <v>21.792572053327568</v>
      </c>
    </row>
    <row r="16519" spans="1:5" hidden="1" x14ac:dyDescent="0.25">
      <c r="A16519" t="s">
        <v>403</v>
      </c>
      <c r="B16519" t="s">
        <v>40</v>
      </c>
      <c r="C16519">
        <v>255563</v>
      </c>
      <c r="D16519">
        <v>2907299</v>
      </c>
      <c r="E16519">
        <v>8.0801185761503351</v>
      </c>
    </row>
    <row r="16520" spans="1:5" hidden="1" x14ac:dyDescent="0.25">
      <c r="A16520" t="s">
        <v>403</v>
      </c>
      <c r="B16520" t="s">
        <v>59</v>
      </c>
      <c r="C16520">
        <v>296499</v>
      </c>
      <c r="D16520">
        <v>3779323</v>
      </c>
      <c r="E16520">
        <v>7.2745816672072525</v>
      </c>
    </row>
    <row r="16521" spans="1:5" hidden="1" x14ac:dyDescent="0.25">
      <c r="A16521" t="s">
        <v>403</v>
      </c>
      <c r="B16521" t="s">
        <v>67</v>
      </c>
      <c r="C16521">
        <v>349602</v>
      </c>
      <c r="D16521">
        <v>3595082</v>
      </c>
      <c r="E16521">
        <v>8.8626110481853555</v>
      </c>
    </row>
    <row r="16522" spans="1:5" hidden="1" x14ac:dyDescent="0.25">
      <c r="A16522" t="s">
        <v>403</v>
      </c>
      <c r="B16522" t="s">
        <v>32</v>
      </c>
      <c r="C16522">
        <v>265440</v>
      </c>
      <c r="D16522">
        <v>2482720</v>
      </c>
      <c r="E16522">
        <v>9.6588262692128559</v>
      </c>
    </row>
    <row r="16523" spans="1:5" hidden="1" x14ac:dyDescent="0.25">
      <c r="A16523" t="s">
        <v>403</v>
      </c>
      <c r="B16523" t="s">
        <v>54</v>
      </c>
      <c r="C16523">
        <v>21547</v>
      </c>
      <c r="D16523">
        <v>1046982</v>
      </c>
      <c r="E16523">
        <v>2.0165105486140291</v>
      </c>
    </row>
    <row r="16524" spans="1:5" hidden="1" x14ac:dyDescent="0.25">
      <c r="A16524" t="s">
        <v>403</v>
      </c>
      <c r="B16524" t="s">
        <v>8</v>
      </c>
      <c r="C16524">
        <v>516326</v>
      </c>
      <c r="D16524">
        <v>7462943</v>
      </c>
      <c r="E16524">
        <v>6.4708433817684305</v>
      </c>
    </row>
    <row r="16525" spans="1:5" hidden="1" x14ac:dyDescent="0.25">
      <c r="A16525" t="s">
        <v>403</v>
      </c>
      <c r="B16525" t="s">
        <v>44</v>
      </c>
      <c r="C16525">
        <v>406545</v>
      </c>
      <c r="D16525">
        <v>2524852</v>
      </c>
      <c r="E16525">
        <v>13.86864351706712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505428</v>
      </c>
      <c r="D16534">
        <v>7005463</v>
      </c>
      <c r="E16534">
        <v>6.7292682053300998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295153</v>
      </c>
      <c r="E16568">
        <v>6.7656228776483003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55</v>
      </c>
      <c r="C16594">
        <v>279139</v>
      </c>
      <c r="D16594">
        <v>2314672</v>
      </c>
      <c r="E16594">
        <v>10.761732446967031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55</v>
      </c>
      <c r="C16611">
        <v>282587</v>
      </c>
      <c r="D16611">
        <v>2314672</v>
      </c>
      <c r="E16611">
        <v>10.880201011912943</v>
      </c>
    </row>
    <row r="16612" spans="1:5" hidden="1" x14ac:dyDescent="0.25">
      <c r="A16612" t="s">
        <v>405</v>
      </c>
      <c r="B16612" t="s">
        <v>36</v>
      </c>
      <c r="C16612">
        <v>44406</v>
      </c>
      <c r="D16612">
        <v>1209991</v>
      </c>
      <c r="E16612">
        <v>3.5400275989180461</v>
      </c>
    </row>
    <row r="16613" spans="1:5" hidden="1" x14ac:dyDescent="0.25">
      <c r="A16613" t="s">
        <v>405</v>
      </c>
      <c r="B16613" t="s">
        <v>65</v>
      </c>
      <c r="C16613">
        <v>347897</v>
      </c>
      <c r="D16613">
        <v>1566198</v>
      </c>
      <c r="E16613">
        <v>18.175534652146315</v>
      </c>
    </row>
    <row r="16614" spans="1:5" hidden="1" x14ac:dyDescent="0.25">
      <c r="A16614" t="s">
        <v>405</v>
      </c>
      <c r="B16614" t="s">
        <v>38</v>
      </c>
      <c r="C16614">
        <v>216528</v>
      </c>
      <c r="D16614">
        <v>1835968</v>
      </c>
      <c r="E16614">
        <v>10.549496807789151</v>
      </c>
    </row>
    <row r="16615" spans="1:5" hidden="1" x14ac:dyDescent="0.25">
      <c r="A16615" t="s">
        <v>405</v>
      </c>
      <c r="B16615" t="s">
        <v>92</v>
      </c>
      <c r="C16615">
        <v>0</v>
      </c>
      <c r="D16615">
        <v>2140</v>
      </c>
      <c r="E16615">
        <v>0</v>
      </c>
    </row>
    <row r="16616" spans="1:5" hidden="1" x14ac:dyDescent="0.25">
      <c r="A16616" t="s">
        <v>405</v>
      </c>
      <c r="B16616" t="s">
        <v>17</v>
      </c>
      <c r="C16616">
        <v>504423</v>
      </c>
      <c r="D16616">
        <v>2301332</v>
      </c>
      <c r="E16616">
        <v>17.978155612303997</v>
      </c>
    </row>
    <row r="16617" spans="1:5" hidden="1" x14ac:dyDescent="0.25">
      <c r="A16617" t="s">
        <v>405</v>
      </c>
      <c r="B16617" t="s">
        <v>19</v>
      </c>
      <c r="C16617">
        <v>2155976</v>
      </c>
      <c r="D16617">
        <v>29972540</v>
      </c>
      <c r="E16617">
        <v>6.7104748940162686</v>
      </c>
    </row>
    <row r="16618" spans="1:5" hidden="1" x14ac:dyDescent="0.25">
      <c r="A16618" t="s">
        <v>405</v>
      </c>
      <c r="B16618" t="s">
        <v>31</v>
      </c>
      <c r="C16618">
        <v>326668</v>
      </c>
      <c r="D16618">
        <v>1800938</v>
      </c>
      <c r="E16618">
        <v>15.353782608246075</v>
      </c>
    </row>
    <row r="16619" spans="1:5" hidden="1" x14ac:dyDescent="0.25">
      <c r="A16619" t="s">
        <v>405</v>
      </c>
      <c r="B16619" t="s">
        <v>57</v>
      </c>
      <c r="C16619">
        <v>181200</v>
      </c>
      <c r="D16619">
        <v>4084032</v>
      </c>
      <c r="E16619">
        <v>4.2483034920492022</v>
      </c>
    </row>
    <row r="16620" spans="1:5" hidden="1" x14ac:dyDescent="0.25">
      <c r="A16620" t="s">
        <v>405</v>
      </c>
      <c r="B16620" t="s">
        <v>26</v>
      </c>
      <c r="C16620">
        <v>28342</v>
      </c>
      <c r="D16620">
        <v>857533</v>
      </c>
      <c r="E16620">
        <v>3.199322703541696</v>
      </c>
    </row>
    <row r="16621" spans="1:5" hidden="1" x14ac:dyDescent="0.25">
      <c r="A16621" t="s">
        <v>405</v>
      </c>
      <c r="B16621" t="s">
        <v>46</v>
      </c>
      <c r="C16621">
        <v>55488</v>
      </c>
      <c r="D16621">
        <v>448169</v>
      </c>
      <c r="E16621">
        <v>11.017021504714517</v>
      </c>
    </row>
    <row r="16622" spans="1:5" hidden="1" x14ac:dyDescent="0.25">
      <c r="A16622" t="s">
        <v>405</v>
      </c>
      <c r="B16622" t="s">
        <v>12</v>
      </c>
      <c r="C16622">
        <v>1258315</v>
      </c>
      <c r="D16622">
        <v>7300176</v>
      </c>
      <c r="E16622">
        <v>14.702533425577007</v>
      </c>
    </row>
    <row r="16623" spans="1:5" hidden="1" x14ac:dyDescent="0.25">
      <c r="A16623" t="s">
        <v>405</v>
      </c>
      <c r="B16623" t="s">
        <v>21</v>
      </c>
      <c r="C16623">
        <v>546859</v>
      </c>
      <c r="D16623">
        <v>4701734</v>
      </c>
      <c r="E16623">
        <v>10.419154238097715</v>
      </c>
    </row>
    <row r="16624" spans="1:5" hidden="1" x14ac:dyDescent="0.25">
      <c r="A16624" t="s">
        <v>405</v>
      </c>
      <c r="B16624" t="s">
        <v>73</v>
      </c>
      <c r="C16624">
        <v>7281</v>
      </c>
      <c r="D16624">
        <v>88032</v>
      </c>
      <c r="E16624">
        <v>7.6390418935507229</v>
      </c>
    </row>
    <row r="16625" spans="1:5" hidden="1" x14ac:dyDescent="0.25">
      <c r="A16625" t="s">
        <v>405</v>
      </c>
      <c r="B16625" t="s">
        <v>48</v>
      </c>
      <c r="C16625">
        <v>21463</v>
      </c>
      <c r="D16625">
        <v>295153</v>
      </c>
      <c r="E16625">
        <v>6.7788740935391765</v>
      </c>
    </row>
    <row r="16626" spans="1:5" hidden="1" x14ac:dyDescent="0.25">
      <c r="A16626" t="s">
        <v>405</v>
      </c>
      <c r="B16626" t="s">
        <v>37</v>
      </c>
      <c r="C16626">
        <v>236101</v>
      </c>
      <c r="D16626">
        <v>928734</v>
      </c>
      <c r="E16626">
        <v>20.269050981469476</v>
      </c>
    </row>
    <row r="16627" spans="1:5" hidden="1" x14ac:dyDescent="0.25">
      <c r="A16627" t="s">
        <v>405</v>
      </c>
      <c r="B16627" t="s">
        <v>51</v>
      </c>
      <c r="C16627">
        <v>136215</v>
      </c>
      <c r="D16627">
        <v>424367</v>
      </c>
      <c r="E16627">
        <v>24.298853691342213</v>
      </c>
    </row>
    <row r="16628" spans="1:5" hidden="1" x14ac:dyDescent="0.25">
      <c r="A16628" t="s">
        <v>405</v>
      </c>
      <c r="B16628" t="s">
        <v>14</v>
      </c>
      <c r="C16628">
        <v>942362</v>
      </c>
      <c r="D16628">
        <v>12094296</v>
      </c>
      <c r="E16628">
        <v>7.2285550483874017</v>
      </c>
    </row>
    <row r="16629" spans="1:5" hidden="1" x14ac:dyDescent="0.25">
      <c r="A16629" t="s">
        <v>405</v>
      </c>
      <c r="B16629" t="s">
        <v>42</v>
      </c>
      <c r="C16629">
        <v>496306</v>
      </c>
      <c r="D16629">
        <v>2109363</v>
      </c>
      <c r="E16629">
        <v>19.047162168333738</v>
      </c>
    </row>
    <row r="16630" spans="1:5" hidden="1" x14ac:dyDescent="0.25">
      <c r="A16630" t="s">
        <v>405</v>
      </c>
      <c r="B16630" t="s">
        <v>39</v>
      </c>
      <c r="C16630">
        <v>216062</v>
      </c>
      <c r="D16630">
        <v>769751</v>
      </c>
      <c r="E16630">
        <v>21.917138443092149</v>
      </c>
    </row>
    <row r="16631" spans="1:5" hidden="1" x14ac:dyDescent="0.25">
      <c r="A16631" t="s">
        <v>405</v>
      </c>
      <c r="B16631" t="s">
        <v>40</v>
      </c>
      <c r="C16631">
        <v>258517</v>
      </c>
      <c r="D16631">
        <v>2915800</v>
      </c>
      <c r="E16631">
        <v>8.1440196426506866</v>
      </c>
    </row>
    <row r="16632" spans="1:5" hidden="1" x14ac:dyDescent="0.25">
      <c r="A16632" t="s">
        <v>405</v>
      </c>
      <c r="B16632" t="s">
        <v>59</v>
      </c>
      <c r="C16632">
        <v>300539</v>
      </c>
      <c r="D16632">
        <v>3807625</v>
      </c>
      <c r="E16632">
        <v>7.3156524423075613</v>
      </c>
    </row>
    <row r="16633" spans="1:5" hidden="1" x14ac:dyDescent="0.25">
      <c r="A16633" t="s">
        <v>405</v>
      </c>
      <c r="B16633" t="s">
        <v>67</v>
      </c>
      <c r="C16633">
        <v>356934</v>
      </c>
      <c r="D16633">
        <v>3614660</v>
      </c>
      <c r="E16633">
        <v>8.987172404832922</v>
      </c>
    </row>
    <row r="16634" spans="1:5" hidden="1" x14ac:dyDescent="0.25">
      <c r="A16634" t="s">
        <v>405</v>
      </c>
      <c r="B16634" t="s">
        <v>32</v>
      </c>
      <c r="C16634">
        <v>269183</v>
      </c>
      <c r="D16634">
        <v>2502325</v>
      </c>
      <c r="E16634">
        <v>9.7125103012511591</v>
      </c>
    </row>
    <row r="16635" spans="1:5" hidden="1" x14ac:dyDescent="0.25">
      <c r="A16635" t="s">
        <v>405</v>
      </c>
      <c r="B16635" t="s">
        <v>54</v>
      </c>
      <c r="C16635">
        <v>22319</v>
      </c>
      <c r="D16635">
        <v>1069491</v>
      </c>
      <c r="E16635">
        <v>2.0442201481942828</v>
      </c>
    </row>
    <row r="16636" spans="1:5" hidden="1" x14ac:dyDescent="0.25">
      <c r="A16636" t="s">
        <v>405</v>
      </c>
      <c r="B16636" t="s">
        <v>8</v>
      </c>
      <c r="C16636">
        <v>519876</v>
      </c>
      <c r="D16636">
        <v>7520960</v>
      </c>
      <c r="E16636">
        <v>6.465447125149673</v>
      </c>
    </row>
    <row r="16637" spans="1:5" hidden="1" x14ac:dyDescent="0.25">
      <c r="A16637" t="s">
        <v>405</v>
      </c>
      <c r="B16637" t="s">
        <v>44</v>
      </c>
      <c r="C16637">
        <v>410138</v>
      </c>
      <c r="D16637">
        <v>2555450</v>
      </c>
      <c r="E16637">
        <v>13.829904895757602</v>
      </c>
    </row>
    <row r="16638" spans="1:5" hidden="1" x14ac:dyDescent="0.25">
      <c r="A16638" t="s">
        <v>405</v>
      </c>
      <c r="B16638" t="s">
        <v>58</v>
      </c>
      <c r="C16638">
        <v>383616</v>
      </c>
      <c r="D16638">
        <v>1642614</v>
      </c>
      <c r="E16638">
        <v>18.932500259101879</v>
      </c>
    </row>
    <row r="16639" spans="1:5" hidden="1" x14ac:dyDescent="0.25">
      <c r="A16639" t="s">
        <v>405</v>
      </c>
      <c r="B16639" t="s">
        <v>88</v>
      </c>
      <c r="C16639">
        <v>122</v>
      </c>
      <c r="D16639">
        <v>17429</v>
      </c>
      <c r="E16639">
        <v>0.69511708734545041</v>
      </c>
    </row>
    <row r="16640" spans="1:5" hidden="1" x14ac:dyDescent="0.25">
      <c r="A16640" t="s">
        <v>405</v>
      </c>
      <c r="B16640" t="s">
        <v>64</v>
      </c>
      <c r="C16640">
        <v>208089</v>
      </c>
      <c r="D16640">
        <v>1127658</v>
      </c>
      <c r="E16640">
        <v>15.578474067319634</v>
      </c>
    </row>
    <row r="16641" spans="1:5" hidden="1" x14ac:dyDescent="0.25">
      <c r="A16641" t="s">
        <v>405</v>
      </c>
      <c r="B16641" t="s">
        <v>53</v>
      </c>
      <c r="C16641">
        <v>79999</v>
      </c>
      <c r="D16641">
        <v>702019</v>
      </c>
      <c r="E16641">
        <v>10.229815681991974</v>
      </c>
    </row>
    <row r="16642" spans="1:5" hidden="1" x14ac:dyDescent="0.25">
      <c r="A16642" t="s">
        <v>405</v>
      </c>
      <c r="B16642" t="s">
        <v>18</v>
      </c>
      <c r="C16642">
        <v>520716</v>
      </c>
      <c r="D16642">
        <v>6295312</v>
      </c>
      <c r="E16642">
        <v>7.6395812927998534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511636</v>
      </c>
      <c r="D16646">
        <v>7193553</v>
      </c>
      <c r="E16646">
        <v>6.6401486063482675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295153</v>
      </c>
      <c r="E16680">
        <v>6.8009510848113779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55</v>
      </c>
      <c r="C16706">
        <v>283781</v>
      </c>
      <c r="D16706">
        <v>2335909</v>
      </c>
      <c r="E16706">
        <v>10.832617599792343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55</v>
      </c>
      <c r="C16723">
        <v>287030</v>
      </c>
      <c r="D16723">
        <v>2362344</v>
      </c>
      <c r="E16723">
        <v>10.833880003351736</v>
      </c>
    </row>
    <row r="16724" spans="1:5" hidden="1" x14ac:dyDescent="0.25">
      <c r="A16724" t="s">
        <v>407</v>
      </c>
      <c r="B16724" t="s">
        <v>36</v>
      </c>
      <c r="C16724">
        <v>44966</v>
      </c>
      <c r="D16724">
        <v>1222126</v>
      </c>
      <c r="E16724">
        <v>3.5487557336010327</v>
      </c>
    </row>
    <row r="16725" spans="1:5" hidden="1" x14ac:dyDescent="0.25">
      <c r="A16725" t="s">
        <v>407</v>
      </c>
      <c r="B16725" t="s">
        <v>65</v>
      </c>
      <c r="C16725">
        <v>356820</v>
      </c>
      <c r="D16725">
        <v>1575075</v>
      </c>
      <c r="E16725">
        <v>18.469947900895235</v>
      </c>
    </row>
    <row r="16726" spans="1:5" hidden="1" x14ac:dyDescent="0.25">
      <c r="A16726" t="s">
        <v>407</v>
      </c>
      <c r="B16726" t="s">
        <v>38</v>
      </c>
      <c r="C16726">
        <v>222430</v>
      </c>
      <c r="D16726">
        <v>1854113</v>
      </c>
      <c r="E16726">
        <v>10.711552806756229</v>
      </c>
    </row>
    <row r="16727" spans="1:5" hidden="1" x14ac:dyDescent="0.25">
      <c r="A16727" t="s">
        <v>407</v>
      </c>
      <c r="B16727" t="s">
        <v>92</v>
      </c>
      <c r="C16727">
        <v>0</v>
      </c>
      <c r="D16727">
        <v>2140</v>
      </c>
      <c r="E16727">
        <v>0</v>
      </c>
    </row>
    <row r="16728" spans="1:5" hidden="1" x14ac:dyDescent="0.25">
      <c r="A16728" t="s">
        <v>407</v>
      </c>
      <c r="B16728" t="s">
        <v>17</v>
      </c>
      <c r="C16728">
        <v>512489</v>
      </c>
      <c r="D16728">
        <v>2324163</v>
      </c>
      <c r="E16728">
        <v>18.066685656189058</v>
      </c>
    </row>
    <row r="16729" spans="1:5" hidden="1" x14ac:dyDescent="0.25">
      <c r="A16729" t="s">
        <v>407</v>
      </c>
      <c r="B16729" t="s">
        <v>19</v>
      </c>
      <c r="C16729">
        <v>2218142</v>
      </c>
      <c r="D16729">
        <v>30404934</v>
      </c>
      <c r="E16729">
        <v>6.7993036585513877</v>
      </c>
    </row>
    <row r="16730" spans="1:5" hidden="1" x14ac:dyDescent="0.25">
      <c r="A16730" t="s">
        <v>407</v>
      </c>
      <c r="B16730" t="s">
        <v>31</v>
      </c>
      <c r="C16730">
        <v>330859</v>
      </c>
      <c r="D16730">
        <v>1809540</v>
      </c>
      <c r="E16730">
        <v>15.457818845925456</v>
      </c>
    </row>
    <row r="16731" spans="1:5" hidden="1" x14ac:dyDescent="0.25">
      <c r="A16731" t="s">
        <v>407</v>
      </c>
      <c r="B16731" t="s">
        <v>57</v>
      </c>
      <c r="C16731">
        <v>183663</v>
      </c>
      <c r="D16731">
        <v>4113918</v>
      </c>
      <c r="E16731">
        <v>4.2736367272658731</v>
      </c>
    </row>
    <row r="16732" spans="1:5" hidden="1" x14ac:dyDescent="0.25">
      <c r="A16732" t="s">
        <v>407</v>
      </c>
      <c r="B16732" t="s">
        <v>26</v>
      </c>
      <c r="C16732">
        <v>28758</v>
      </c>
      <c r="D16732">
        <v>864006</v>
      </c>
      <c r="E16732">
        <v>3.2212320389263005</v>
      </c>
    </row>
    <row r="16733" spans="1:5" hidden="1" x14ac:dyDescent="0.25">
      <c r="A16733" t="s">
        <v>407</v>
      </c>
      <c r="B16733" t="s">
        <v>46</v>
      </c>
      <c r="C16733">
        <v>56596</v>
      </c>
      <c r="D16733">
        <v>450882</v>
      </c>
      <c r="E16733">
        <v>11.152404636260094</v>
      </c>
    </row>
    <row r="16734" spans="1:5" hidden="1" x14ac:dyDescent="0.25">
      <c r="A16734" t="s">
        <v>407</v>
      </c>
      <c r="B16734" t="s">
        <v>12</v>
      </c>
      <c r="C16734">
        <v>1283701</v>
      </c>
      <c r="D16734">
        <v>7360958</v>
      </c>
      <c r="E16734">
        <v>14.849642999220675</v>
      </c>
    </row>
    <row r="16735" spans="1:5" hidden="1" x14ac:dyDescent="0.25">
      <c r="A16735" t="s">
        <v>407</v>
      </c>
      <c r="B16735" t="s">
        <v>21</v>
      </c>
      <c r="C16735">
        <v>558177</v>
      </c>
      <c r="D16735">
        <v>4746616</v>
      </c>
      <c r="E16735">
        <v>10.522125934037389</v>
      </c>
    </row>
    <row r="16736" spans="1:5" hidden="1" x14ac:dyDescent="0.25">
      <c r="A16736" t="s">
        <v>407</v>
      </c>
      <c r="B16736" t="s">
        <v>73</v>
      </c>
      <c r="C16736">
        <v>7308</v>
      </c>
      <c r="D16736">
        <v>88633</v>
      </c>
      <c r="E16736">
        <v>7.6171813927309495</v>
      </c>
    </row>
    <row r="16737" spans="1:5" hidden="1" x14ac:dyDescent="0.25">
      <c r="A16737" t="s">
        <v>407</v>
      </c>
      <c r="B16737" t="s">
        <v>48</v>
      </c>
      <c r="C16737">
        <v>21644</v>
      </c>
      <c r="D16737">
        <v>295153</v>
      </c>
      <c r="E16737">
        <v>6.8321354053226511</v>
      </c>
    </row>
    <row r="16738" spans="1:5" hidden="1" x14ac:dyDescent="0.25">
      <c r="A16738" t="s">
        <v>407</v>
      </c>
      <c r="B16738" t="s">
        <v>37</v>
      </c>
      <c r="C16738">
        <v>237850</v>
      </c>
      <c r="D16738">
        <v>930320</v>
      </c>
      <c r="E16738">
        <v>20.360906374928305</v>
      </c>
    </row>
    <row r="16739" spans="1:5" hidden="1" x14ac:dyDescent="0.25">
      <c r="A16739" t="s">
        <v>407</v>
      </c>
      <c r="B16739" t="s">
        <v>51</v>
      </c>
      <c r="C16739">
        <v>138524</v>
      </c>
      <c r="D16739">
        <v>425637</v>
      </c>
      <c r="E16739">
        <v>24.553983703233651</v>
      </c>
    </row>
    <row r="16740" spans="1:5" hidden="1" x14ac:dyDescent="0.25">
      <c r="A16740" t="s">
        <v>407</v>
      </c>
      <c r="B16740" t="s">
        <v>14</v>
      </c>
      <c r="C16740">
        <v>955380</v>
      </c>
      <c r="D16740">
        <v>12222637</v>
      </c>
      <c r="E16740">
        <v>7.249800937424804</v>
      </c>
    </row>
    <row r="16741" spans="1:5" hidden="1" x14ac:dyDescent="0.25">
      <c r="A16741" t="s">
        <v>407</v>
      </c>
      <c r="B16741" t="s">
        <v>42</v>
      </c>
      <c r="C16741">
        <v>505017</v>
      </c>
      <c r="D16741">
        <v>2117862</v>
      </c>
      <c r="E16741">
        <v>19.25430033181096</v>
      </c>
    </row>
    <row r="16742" spans="1:5" hidden="1" x14ac:dyDescent="0.25">
      <c r="A16742" t="s">
        <v>407</v>
      </c>
      <c r="B16742" t="s">
        <v>39</v>
      </c>
      <c r="C16742">
        <v>222433</v>
      </c>
      <c r="D16742">
        <v>778799</v>
      </c>
      <c r="E16742">
        <v>22.215929974271699</v>
      </c>
    </row>
    <row r="16743" spans="1:5" hidden="1" x14ac:dyDescent="0.25">
      <c r="A16743" t="s">
        <v>407</v>
      </c>
      <c r="B16743" t="s">
        <v>40</v>
      </c>
      <c r="C16743">
        <v>265262</v>
      </c>
      <c r="D16743">
        <v>2935350</v>
      </c>
      <c r="E16743">
        <v>8.2878524482192777</v>
      </c>
    </row>
    <row r="16744" spans="1:5" hidden="1" x14ac:dyDescent="0.25">
      <c r="A16744" t="s">
        <v>407</v>
      </c>
      <c r="B16744" t="s">
        <v>59</v>
      </c>
      <c r="C16744">
        <v>311229</v>
      </c>
      <c r="D16744">
        <v>3873539</v>
      </c>
      <c r="E16744">
        <v>7.4371864820224207</v>
      </c>
    </row>
    <row r="16745" spans="1:5" hidden="1" x14ac:dyDescent="0.25">
      <c r="A16745" t="s">
        <v>407</v>
      </c>
      <c r="B16745" t="s">
        <v>67</v>
      </c>
      <c r="C16745">
        <v>367918</v>
      </c>
      <c r="D16745">
        <v>3640768</v>
      </c>
      <c r="E16745">
        <v>9.1780199297226073</v>
      </c>
    </row>
    <row r="16746" spans="1:5" hidden="1" x14ac:dyDescent="0.25">
      <c r="A16746" t="s">
        <v>407</v>
      </c>
      <c r="B16746" t="s">
        <v>32</v>
      </c>
      <c r="C16746">
        <v>273689</v>
      </c>
      <c r="D16746">
        <v>2516856</v>
      </c>
      <c r="E16746">
        <v>9.8077257309952</v>
      </c>
    </row>
    <row r="16747" spans="1:5" hidden="1" x14ac:dyDescent="0.25">
      <c r="A16747" t="s">
        <v>407</v>
      </c>
      <c r="B16747" t="s">
        <v>54</v>
      </c>
      <c r="C16747">
        <v>23499</v>
      </c>
      <c r="D16747">
        <v>1078999</v>
      </c>
      <c r="E16747">
        <v>2.1314324379726766</v>
      </c>
    </row>
    <row r="16748" spans="1:5" hidden="1" x14ac:dyDescent="0.25">
      <c r="A16748" t="s">
        <v>407</v>
      </c>
      <c r="B16748" t="s">
        <v>8</v>
      </c>
      <c r="C16748">
        <v>528621</v>
      </c>
      <c r="D16748">
        <v>7584454</v>
      </c>
      <c r="E16748">
        <v>6.5156676106161964</v>
      </c>
    </row>
    <row r="16749" spans="1:5" hidden="1" x14ac:dyDescent="0.25">
      <c r="A16749" t="s">
        <v>407</v>
      </c>
      <c r="B16749" t="s">
        <v>44</v>
      </c>
      <c r="C16749">
        <v>413107</v>
      </c>
      <c r="D16749">
        <v>2562079</v>
      </c>
      <c r="E16749">
        <v>13.885081470536631</v>
      </c>
    </row>
    <row r="16750" spans="1:5" hidden="1" x14ac:dyDescent="0.25">
      <c r="A16750" t="s">
        <v>407</v>
      </c>
      <c r="B16750" t="s">
        <v>58</v>
      </c>
      <c r="C16750">
        <v>388856</v>
      </c>
      <c r="D16750">
        <v>1648969</v>
      </c>
      <c r="E16750">
        <v>19.081913314440641</v>
      </c>
    </row>
    <row r="16751" spans="1:5" hidden="1" x14ac:dyDescent="0.25">
      <c r="A16751" t="s">
        <v>407</v>
      </c>
      <c r="B16751" t="s">
        <v>88</v>
      </c>
      <c r="C16751">
        <v>122</v>
      </c>
      <c r="D16751">
        <v>17429</v>
      </c>
      <c r="E16751">
        <v>0.69511708734545041</v>
      </c>
    </row>
    <row r="16752" spans="1:5" hidden="1" x14ac:dyDescent="0.25">
      <c r="A16752" t="s">
        <v>407</v>
      </c>
      <c r="B16752" t="s">
        <v>64</v>
      </c>
      <c r="C16752">
        <v>213055</v>
      </c>
      <c r="D16752">
        <v>1127658</v>
      </c>
      <c r="E16752">
        <v>15.891171339429095</v>
      </c>
    </row>
    <row r="16753" spans="1:5" hidden="1" x14ac:dyDescent="0.25">
      <c r="A16753" t="s">
        <v>407</v>
      </c>
      <c r="B16753" t="s">
        <v>53</v>
      </c>
      <c r="C16753">
        <v>81300</v>
      </c>
      <c r="D16753">
        <v>705508</v>
      </c>
      <c r="E16753">
        <v>10.332889345304064</v>
      </c>
    </row>
    <row r="16754" spans="1:5" hidden="1" x14ac:dyDescent="0.25">
      <c r="A16754" t="s">
        <v>407</v>
      </c>
      <c r="B16754" t="s">
        <v>18</v>
      </c>
      <c r="C16754">
        <v>532830</v>
      </c>
      <c r="D16754">
        <v>6347665</v>
      </c>
      <c r="E16754">
        <v>7.7440649255613154</v>
      </c>
    </row>
    <row r="16755" spans="1:5" hidden="1" x14ac:dyDescent="0.25">
      <c r="A16755" t="s">
        <v>407</v>
      </c>
      <c r="B16755" t="s">
        <v>62</v>
      </c>
      <c r="C16755">
        <v>92202</v>
      </c>
      <c r="D16755">
        <v>283834</v>
      </c>
      <c r="E16755">
        <v>24.51946090267953</v>
      </c>
    </row>
    <row r="16756" spans="1:5" hidden="1" x14ac:dyDescent="0.25">
      <c r="A16756" t="s">
        <v>407</v>
      </c>
      <c r="B16756" t="s">
        <v>33</v>
      </c>
      <c r="C16756">
        <v>163781</v>
      </c>
      <c r="D16756">
        <v>677011</v>
      </c>
      <c r="E16756">
        <v>19.479371830369459</v>
      </c>
    </row>
    <row r="16757" spans="1:5" hidden="1" x14ac:dyDescent="0.25">
      <c r="A16757" t="s">
        <v>407</v>
      </c>
      <c r="B16757" t="s">
        <v>20</v>
      </c>
      <c r="C16757">
        <v>43242</v>
      </c>
      <c r="D16757">
        <v>477073</v>
      </c>
      <c r="E16757">
        <v>8.3107348433160677</v>
      </c>
    </row>
    <row r="16758" spans="1:5" hidden="1" x14ac:dyDescent="0.25">
      <c r="A16758" t="s">
        <v>407</v>
      </c>
      <c r="B16758" t="s">
        <v>28</v>
      </c>
      <c r="C16758">
        <v>521273</v>
      </c>
      <c r="D16758">
        <v>7225864</v>
      </c>
      <c r="E16758">
        <v>6.7285888967756735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295153</v>
      </c>
      <c r="E16792">
        <v>6.8873921478934346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55</v>
      </c>
      <c r="C16818">
        <v>290936</v>
      </c>
      <c r="D16818">
        <v>2377309</v>
      </c>
      <c r="E16818">
        <v>10.903646404284464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89541</v>
      </c>
      <c r="D16822">
        <v>548124</v>
      </c>
      <c r="E16822">
        <v>14.042012655547975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55</v>
      </c>
      <c r="C16835">
        <v>290936</v>
      </c>
      <c r="D16835">
        <v>2394318</v>
      </c>
      <c r="E16835">
        <v>10.834580266894678</v>
      </c>
    </row>
    <row r="16836" spans="1:5" hidden="1" x14ac:dyDescent="0.25">
      <c r="A16836" t="s">
        <v>409</v>
      </c>
      <c r="B16836" t="s">
        <v>36</v>
      </c>
      <c r="C16836">
        <v>45461</v>
      </c>
      <c r="D16836">
        <v>1230289</v>
      </c>
      <c r="E16836">
        <v>3.5634724671761706</v>
      </c>
    </row>
    <row r="16837" spans="1:5" hidden="1" x14ac:dyDescent="0.25">
      <c r="A16837" t="s">
        <v>409</v>
      </c>
      <c r="B16837" t="s">
        <v>65</v>
      </c>
      <c r="C16837">
        <v>365747</v>
      </c>
      <c r="D16837">
        <v>1590750</v>
      </c>
      <c r="E16837">
        <v>18.693971930445077</v>
      </c>
    </row>
    <row r="16838" spans="1:5" hidden="1" x14ac:dyDescent="0.25">
      <c r="A16838" t="s">
        <v>409</v>
      </c>
      <c r="B16838" t="s">
        <v>38</v>
      </c>
      <c r="C16838">
        <v>229442</v>
      </c>
      <c r="D16838">
        <v>1878515</v>
      </c>
      <c r="E16838">
        <v>10.884567379695127</v>
      </c>
    </row>
    <row r="16839" spans="1:5" hidden="1" x14ac:dyDescent="0.25">
      <c r="A16839" t="s">
        <v>409</v>
      </c>
      <c r="B16839" t="s">
        <v>92</v>
      </c>
      <c r="C16839">
        <v>0</v>
      </c>
      <c r="D16839">
        <v>2140</v>
      </c>
      <c r="E16839">
        <v>0</v>
      </c>
    </row>
    <row r="16840" spans="1:5" hidden="1" x14ac:dyDescent="0.25">
      <c r="A16840" t="s">
        <v>409</v>
      </c>
      <c r="B16840" t="s">
        <v>17</v>
      </c>
      <c r="C16840">
        <v>530267</v>
      </c>
      <c r="D16840">
        <v>2375070</v>
      </c>
      <c r="E16840">
        <v>18.251479948797677</v>
      </c>
    </row>
    <row r="16841" spans="1:5" hidden="1" x14ac:dyDescent="0.25">
      <c r="A16841" t="s">
        <v>409</v>
      </c>
      <c r="B16841" t="s">
        <v>19</v>
      </c>
      <c r="C16841">
        <v>2292568</v>
      </c>
      <c r="D16841">
        <v>30765743</v>
      </c>
      <c r="E16841">
        <v>6.9349217508420198</v>
      </c>
    </row>
    <row r="16842" spans="1:5" hidden="1" x14ac:dyDescent="0.25">
      <c r="A16842" t="s">
        <v>409</v>
      </c>
      <c r="B16842" t="s">
        <v>31</v>
      </c>
      <c r="C16842">
        <v>337161</v>
      </c>
      <c r="D16842">
        <v>1822467</v>
      </c>
      <c r="E16842">
        <v>15.611994287905141</v>
      </c>
    </row>
    <row r="16843" spans="1:5" hidden="1" x14ac:dyDescent="0.25">
      <c r="A16843" t="s">
        <v>409</v>
      </c>
      <c r="B16843" t="s">
        <v>57</v>
      </c>
      <c r="C16843">
        <v>185708</v>
      </c>
      <c r="D16843">
        <v>4134985</v>
      </c>
      <c r="E16843">
        <v>4.2981068083291269</v>
      </c>
    </row>
    <row r="16844" spans="1:5" hidden="1" x14ac:dyDescent="0.25">
      <c r="A16844" t="s">
        <v>409</v>
      </c>
      <c r="B16844" t="s">
        <v>26</v>
      </c>
      <c r="C16844">
        <v>29252</v>
      </c>
      <c r="D16844">
        <v>875050</v>
      </c>
      <c r="E16844">
        <v>3.2347600690919625</v>
      </c>
    </row>
    <row r="16845" spans="1:5" hidden="1" x14ac:dyDescent="0.25">
      <c r="A16845" t="s">
        <v>409</v>
      </c>
      <c r="B16845" t="s">
        <v>46</v>
      </c>
      <c r="C16845">
        <v>58064</v>
      </c>
      <c r="D16845">
        <v>453860</v>
      </c>
      <c r="E16845">
        <v>11.342308623936367</v>
      </c>
    </row>
    <row r="16846" spans="1:5" hidden="1" x14ac:dyDescent="0.25">
      <c r="A16846" t="s">
        <v>409</v>
      </c>
      <c r="B16846" t="s">
        <v>12</v>
      </c>
      <c r="C16846">
        <v>1300528</v>
      </c>
      <c r="D16846">
        <v>7405064</v>
      </c>
      <c r="E16846">
        <v>14.938995532986155</v>
      </c>
    </row>
    <row r="16847" spans="1:5" hidden="1" x14ac:dyDescent="0.25">
      <c r="A16847" t="s">
        <v>409</v>
      </c>
      <c r="B16847" t="s">
        <v>21</v>
      </c>
      <c r="C16847">
        <v>575395</v>
      </c>
      <c r="D16847">
        <v>4825659</v>
      </c>
      <c r="E16847">
        <v>10.653383580315991</v>
      </c>
    </row>
    <row r="16848" spans="1:5" hidden="1" x14ac:dyDescent="0.25">
      <c r="A16848" t="s">
        <v>409</v>
      </c>
      <c r="B16848" t="s">
        <v>73</v>
      </c>
      <c r="C16848">
        <v>7326</v>
      </c>
      <c r="D16848">
        <v>88875</v>
      </c>
      <c r="E16848">
        <v>7.6153054542052585</v>
      </c>
    </row>
    <row r="16849" spans="1:5" hidden="1" x14ac:dyDescent="0.25">
      <c r="A16849" t="s">
        <v>409</v>
      </c>
      <c r="B16849" t="s">
        <v>48</v>
      </c>
      <c r="C16849">
        <v>22120</v>
      </c>
      <c r="D16849">
        <v>295153</v>
      </c>
      <c r="E16849">
        <v>6.9719137777245459</v>
      </c>
    </row>
    <row r="16850" spans="1:5" hidden="1" x14ac:dyDescent="0.25">
      <c r="A16850" t="s">
        <v>409</v>
      </c>
      <c r="B16850" t="s">
        <v>37</v>
      </c>
      <c r="C16850">
        <v>240766</v>
      </c>
      <c r="D16850">
        <v>933640</v>
      </c>
      <c r="E16850">
        <v>20.501087358204913</v>
      </c>
    </row>
    <row r="16851" spans="1:5" hidden="1" x14ac:dyDescent="0.25">
      <c r="A16851" t="s">
        <v>409</v>
      </c>
      <c r="B16851" t="s">
        <v>51</v>
      </c>
      <c r="C16851">
        <v>141077</v>
      </c>
      <c r="D16851">
        <v>428768</v>
      </c>
      <c r="E16851">
        <v>24.757083066447894</v>
      </c>
    </row>
    <row r="16852" spans="1:5" hidden="1" x14ac:dyDescent="0.25">
      <c r="A16852" t="s">
        <v>409</v>
      </c>
      <c r="B16852" t="s">
        <v>14</v>
      </c>
      <c r="C16852">
        <v>970590</v>
      </c>
      <c r="D16852">
        <v>12404075</v>
      </c>
      <c r="E16852">
        <v>7.2569294258959012</v>
      </c>
    </row>
    <row r="16853" spans="1:5" hidden="1" x14ac:dyDescent="0.25">
      <c r="A16853" t="s">
        <v>409</v>
      </c>
      <c r="B16853" t="s">
        <v>42</v>
      </c>
      <c r="C16853">
        <v>517773</v>
      </c>
      <c r="D16853">
        <v>2132191</v>
      </c>
      <c r="E16853">
        <v>19.538869207279795</v>
      </c>
    </row>
    <row r="16854" spans="1:5" hidden="1" x14ac:dyDescent="0.25">
      <c r="A16854" t="s">
        <v>409</v>
      </c>
      <c r="B16854" t="s">
        <v>39</v>
      </c>
      <c r="C16854">
        <v>227745</v>
      </c>
      <c r="D16854">
        <v>784761</v>
      </c>
      <c r="E16854">
        <v>22.493200040296056</v>
      </c>
    </row>
    <row r="16855" spans="1:5" hidden="1" x14ac:dyDescent="0.25">
      <c r="A16855" t="s">
        <v>409</v>
      </c>
      <c r="B16855" t="s">
        <v>40</v>
      </c>
      <c r="C16855">
        <v>265262</v>
      </c>
      <c r="D16855">
        <v>2935350</v>
      </c>
      <c r="E16855">
        <v>8.2878524482192777</v>
      </c>
    </row>
    <row r="16856" spans="1:5" hidden="1" x14ac:dyDescent="0.25">
      <c r="A16856" t="s">
        <v>409</v>
      </c>
      <c r="B16856" t="s">
        <v>59</v>
      </c>
      <c r="C16856">
        <v>315275</v>
      </c>
      <c r="D16856">
        <v>3898907</v>
      </c>
      <c r="E16856">
        <v>7.4812858106270683</v>
      </c>
    </row>
    <row r="16857" spans="1:5" hidden="1" x14ac:dyDescent="0.25">
      <c r="A16857" t="s">
        <v>409</v>
      </c>
      <c r="B16857" t="s">
        <v>67</v>
      </c>
      <c r="C16857">
        <v>375178</v>
      </c>
      <c r="D16857">
        <v>3658165</v>
      </c>
      <c r="E16857">
        <v>9.3019115904598237</v>
      </c>
    </row>
    <row r="16858" spans="1:5" hidden="1" x14ac:dyDescent="0.25">
      <c r="A16858" t="s">
        <v>409</v>
      </c>
      <c r="B16858" t="s">
        <v>32</v>
      </c>
      <c r="C16858">
        <v>280219</v>
      </c>
      <c r="D16858">
        <v>2538142</v>
      </c>
      <c r="E16858">
        <v>9.9426226803450657</v>
      </c>
    </row>
    <row r="16859" spans="1:5" hidden="1" x14ac:dyDescent="0.25">
      <c r="A16859" t="s">
        <v>409</v>
      </c>
      <c r="B16859" t="s">
        <v>54</v>
      </c>
      <c r="C16859">
        <v>24201</v>
      </c>
      <c r="D16859">
        <v>1087212</v>
      </c>
      <c r="E16859">
        <v>2.177498373691868</v>
      </c>
    </row>
    <row r="16860" spans="1:5" hidden="1" x14ac:dyDescent="0.25">
      <c r="A16860" t="s">
        <v>409</v>
      </c>
      <c r="B16860" t="s">
        <v>8</v>
      </c>
      <c r="C16860">
        <v>528621</v>
      </c>
      <c r="D16860">
        <v>7584454</v>
      </c>
      <c r="E16860">
        <v>6.5156676106161964</v>
      </c>
    </row>
    <row r="16861" spans="1:5" hidden="1" x14ac:dyDescent="0.25">
      <c r="A16861" t="s">
        <v>409</v>
      </c>
      <c r="B16861" t="s">
        <v>44</v>
      </c>
      <c r="C16861">
        <v>415302</v>
      </c>
      <c r="D16861">
        <v>2571846</v>
      </c>
      <c r="E16861">
        <v>13.902960281847434</v>
      </c>
    </row>
    <row r="16862" spans="1:5" hidden="1" x14ac:dyDescent="0.25">
      <c r="A16862" t="s">
        <v>409</v>
      </c>
      <c r="B16862" t="s">
        <v>58</v>
      </c>
      <c r="C16862">
        <v>397299</v>
      </c>
      <c r="D16862">
        <v>1657381</v>
      </c>
      <c r="E16862">
        <v>19.336295676212352</v>
      </c>
    </row>
    <row r="16863" spans="1:5" hidden="1" x14ac:dyDescent="0.25">
      <c r="A16863" t="s">
        <v>409</v>
      </c>
      <c r="B16863" t="s">
        <v>88</v>
      </c>
      <c r="C16863">
        <v>122</v>
      </c>
      <c r="D16863">
        <v>17429</v>
      </c>
      <c r="E16863">
        <v>0.69511708734545041</v>
      </c>
    </row>
    <row r="16864" spans="1:5" hidden="1" x14ac:dyDescent="0.25">
      <c r="A16864" t="s">
        <v>409</v>
      </c>
      <c r="B16864" t="s">
        <v>64</v>
      </c>
      <c r="C16864">
        <v>218386</v>
      </c>
      <c r="D16864">
        <v>1127658</v>
      </c>
      <c r="E16864">
        <v>16.224283901566366</v>
      </c>
    </row>
    <row r="16865" spans="1:5" hidden="1" x14ac:dyDescent="0.25">
      <c r="A16865" t="s">
        <v>409</v>
      </c>
      <c r="B16865" t="s">
        <v>53</v>
      </c>
      <c r="C16865">
        <v>81555</v>
      </c>
      <c r="D16865">
        <v>710034</v>
      </c>
      <c r="E16865">
        <v>10.302694959126518</v>
      </c>
    </row>
    <row r="16866" spans="1:5" hidden="1" x14ac:dyDescent="0.25">
      <c r="A16866" t="s">
        <v>409</v>
      </c>
      <c r="B16866" t="s">
        <v>18</v>
      </c>
      <c r="C16866">
        <v>539545</v>
      </c>
      <c r="D16866">
        <v>6404558</v>
      </c>
      <c r="E16866">
        <v>7.7698300270027678</v>
      </c>
    </row>
    <row r="16867" spans="1:5" hidden="1" x14ac:dyDescent="0.25">
      <c r="A16867" t="s">
        <v>409</v>
      </c>
      <c r="B16867" t="s">
        <v>62</v>
      </c>
      <c r="C16867">
        <v>92495</v>
      </c>
      <c r="D16867">
        <v>285028</v>
      </c>
      <c r="E16867">
        <v>24.500494009636498</v>
      </c>
    </row>
    <row r="16868" spans="1:5" hidden="1" x14ac:dyDescent="0.25">
      <c r="A16868" t="s">
        <v>409</v>
      </c>
      <c r="B16868" t="s">
        <v>33</v>
      </c>
      <c r="C16868">
        <v>166798</v>
      </c>
      <c r="D16868">
        <v>680859</v>
      </c>
      <c r="E16868">
        <v>19.677534663195136</v>
      </c>
    </row>
    <row r="16869" spans="1:5" hidden="1" x14ac:dyDescent="0.25">
      <c r="A16869" t="s">
        <v>409</v>
      </c>
      <c r="B16869" t="s">
        <v>20</v>
      </c>
      <c r="C16869">
        <v>44028</v>
      </c>
      <c r="D16869">
        <v>479590</v>
      </c>
      <c r="E16869">
        <v>8.4084198786137989</v>
      </c>
    </row>
    <row r="16870" spans="1:5" hidden="1" x14ac:dyDescent="0.25">
      <c r="A16870" t="s">
        <v>409</v>
      </c>
      <c r="B16870" t="s">
        <v>28</v>
      </c>
      <c r="C16870">
        <v>532903</v>
      </c>
      <c r="D16870">
        <v>7309853</v>
      </c>
      <c r="E16870">
        <v>6.7948435473448363</v>
      </c>
    </row>
    <row r="16871" spans="1:5" hidden="1" x14ac:dyDescent="0.25">
      <c r="A16871" t="s">
        <v>409</v>
      </c>
      <c r="B16871" t="s">
        <v>41</v>
      </c>
      <c r="C16871">
        <v>144142</v>
      </c>
      <c r="D16871">
        <v>1839365</v>
      </c>
      <c r="E16871">
        <v>7.2670275426303013</v>
      </c>
    </row>
    <row r="16872" spans="1:5" hidden="1" x14ac:dyDescent="0.25">
      <c r="A16872" t="s">
        <v>409</v>
      </c>
      <c r="B16872" t="s">
        <v>29</v>
      </c>
      <c r="C16872">
        <v>227046</v>
      </c>
      <c r="D16872">
        <v>940813</v>
      </c>
      <c r="E16872">
        <v>19.441216790725594</v>
      </c>
    </row>
    <row r="16873" spans="1:5" hidden="1" x14ac:dyDescent="0.25">
      <c r="A16873" t="s">
        <v>409</v>
      </c>
      <c r="B16873" t="s">
        <v>22</v>
      </c>
      <c r="C16873">
        <v>990711</v>
      </c>
      <c r="D16873">
        <v>24513602</v>
      </c>
      <c r="E16873">
        <v>3.8844841654821285</v>
      </c>
    </row>
    <row r="16874" spans="1:5" hidden="1" x14ac:dyDescent="0.25">
      <c r="A16874" t="s">
        <v>409</v>
      </c>
      <c r="B16874" t="s">
        <v>30</v>
      </c>
      <c r="C16874">
        <v>700380</v>
      </c>
      <c r="D16874">
        <v>7051934</v>
      </c>
      <c r="E16874">
        <v>9.0344637743001641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90404</v>
      </c>
      <c r="D16878">
        <v>551028</v>
      </c>
      <c r="E16878">
        <v>14.094089474800134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295153</v>
      </c>
      <c r="E16904">
        <v>7.0214401370959107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55</v>
      </c>
      <c r="C16930">
        <v>296055</v>
      </c>
      <c r="D16930">
        <v>2394318</v>
      </c>
      <c r="E16930">
        <v>11.004236215573082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91187</v>
      </c>
      <c r="D16934">
        <v>552989</v>
      </c>
      <c r="E16934">
        <v>14.155603437569859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  <row r="16947" spans="1:5" hidden="1" x14ac:dyDescent="0.25">
      <c r="A16947" t="s">
        <v>411</v>
      </c>
      <c r="B16947" t="s">
        <v>55</v>
      </c>
      <c r="C16947">
        <v>304072</v>
      </c>
      <c r="D16947">
        <v>2394318</v>
      </c>
      <c r="E16947">
        <v>11.268645377428763</v>
      </c>
    </row>
    <row r="16948" spans="1:5" hidden="1" x14ac:dyDescent="0.25">
      <c r="A16948" t="s">
        <v>411</v>
      </c>
      <c r="B16948" t="s">
        <v>36</v>
      </c>
      <c r="C16948">
        <v>46552</v>
      </c>
      <c r="D16948">
        <v>1247285</v>
      </c>
      <c r="E16948">
        <v>3.5979802710851523</v>
      </c>
    </row>
    <row r="16949" spans="1:5" hidden="1" x14ac:dyDescent="0.25">
      <c r="A16949" t="s">
        <v>411</v>
      </c>
      <c r="B16949" t="s">
        <v>65</v>
      </c>
      <c r="C16949">
        <v>371934</v>
      </c>
      <c r="D16949">
        <v>1600270</v>
      </c>
      <c r="E16949">
        <v>18.858799596796274</v>
      </c>
    </row>
    <row r="16950" spans="1:5" hidden="1" x14ac:dyDescent="0.25">
      <c r="A16950" t="s">
        <v>411</v>
      </c>
      <c r="B16950" t="s">
        <v>38</v>
      </c>
      <c r="C16950">
        <v>233475</v>
      </c>
      <c r="D16950">
        <v>1897388</v>
      </c>
      <c r="E16950">
        <v>10.956828289758656</v>
      </c>
    </row>
    <row r="16951" spans="1:5" hidden="1" x14ac:dyDescent="0.25">
      <c r="A16951" t="s">
        <v>411</v>
      </c>
      <c r="B16951" t="s">
        <v>92</v>
      </c>
      <c r="C16951">
        <v>0</v>
      </c>
      <c r="D16951">
        <v>2140</v>
      </c>
      <c r="E16951">
        <v>0</v>
      </c>
    </row>
    <row r="16952" spans="1:5" hidden="1" x14ac:dyDescent="0.25">
      <c r="A16952" t="s">
        <v>411</v>
      </c>
      <c r="B16952" t="s">
        <v>17</v>
      </c>
      <c r="C16952">
        <v>556384</v>
      </c>
      <c r="D16952">
        <v>2394408</v>
      </c>
      <c r="E16952">
        <v>18.855412377422738</v>
      </c>
    </row>
    <row r="16953" spans="1:5" hidden="1" x14ac:dyDescent="0.25">
      <c r="A16953" t="s">
        <v>411</v>
      </c>
      <c r="B16953" t="s">
        <v>19</v>
      </c>
      <c r="C16953">
        <v>2391261</v>
      </c>
      <c r="D16953">
        <v>31421525</v>
      </c>
      <c r="E16953">
        <v>7.0720614385339315</v>
      </c>
    </row>
    <row r="16954" spans="1:5" hidden="1" x14ac:dyDescent="0.25">
      <c r="A16954" t="s">
        <v>411</v>
      </c>
      <c r="B16954" t="s">
        <v>31</v>
      </c>
      <c r="C16954">
        <v>341250</v>
      </c>
      <c r="D16954">
        <v>1831875</v>
      </c>
      <c r="E16954">
        <v>15.703192407247627</v>
      </c>
    </row>
    <row r="16955" spans="1:5" hidden="1" x14ac:dyDescent="0.25">
      <c r="A16955" t="s">
        <v>411</v>
      </c>
      <c r="B16955" t="s">
        <v>57</v>
      </c>
      <c r="C16955">
        <v>190120</v>
      </c>
      <c r="D16955">
        <v>4193241</v>
      </c>
      <c r="E16955">
        <v>4.3373110268581572</v>
      </c>
    </row>
    <row r="16956" spans="1:5" hidden="1" x14ac:dyDescent="0.25">
      <c r="A16956" t="s">
        <v>411</v>
      </c>
      <c r="B16956" t="s">
        <v>26</v>
      </c>
      <c r="C16956">
        <v>29764</v>
      </c>
      <c r="D16956">
        <v>888236</v>
      </c>
      <c r="E16956">
        <v>3.2422657952069716</v>
      </c>
    </row>
    <row r="16957" spans="1:5" hidden="1" x14ac:dyDescent="0.25">
      <c r="A16957" t="s">
        <v>411</v>
      </c>
      <c r="B16957" t="s">
        <v>46</v>
      </c>
      <c r="C16957">
        <v>59484</v>
      </c>
      <c r="D16957">
        <v>457286</v>
      </c>
      <c r="E16957">
        <v>11.510730112042108</v>
      </c>
    </row>
    <row r="16958" spans="1:5" hidden="1" x14ac:dyDescent="0.25">
      <c r="A16958" t="s">
        <v>411</v>
      </c>
      <c r="B16958" t="s">
        <v>12</v>
      </c>
      <c r="C16958">
        <v>1341287</v>
      </c>
      <c r="D16958">
        <v>7497498</v>
      </c>
      <c r="E16958">
        <v>15.175015570578987</v>
      </c>
    </row>
    <row r="16959" spans="1:5" hidden="1" x14ac:dyDescent="0.25">
      <c r="A16959" t="s">
        <v>411</v>
      </c>
      <c r="B16959" t="s">
        <v>21</v>
      </c>
      <c r="C16959">
        <v>587076</v>
      </c>
      <c r="D16959">
        <v>4875165</v>
      </c>
      <c r="E16959">
        <v>10.747896330462167</v>
      </c>
    </row>
    <row r="16960" spans="1:5" hidden="1" x14ac:dyDescent="0.25">
      <c r="A16960" t="s">
        <v>411</v>
      </c>
      <c r="B16960" t="s">
        <v>73</v>
      </c>
      <c r="C16960">
        <v>7327</v>
      </c>
      <c r="D16960">
        <v>88875</v>
      </c>
      <c r="E16960">
        <v>7.6162657741003308</v>
      </c>
    </row>
    <row r="16961" spans="1:5" hidden="1" x14ac:dyDescent="0.25">
      <c r="A16961" t="s">
        <v>411</v>
      </c>
      <c r="B16961" t="s">
        <v>48</v>
      </c>
      <c r="C16961">
        <v>22438</v>
      </c>
      <c r="D16961">
        <v>295153</v>
      </c>
      <c r="E16961">
        <v>7.0650616673646294</v>
      </c>
    </row>
    <row r="16962" spans="1:5" hidden="1" x14ac:dyDescent="0.25">
      <c r="A16962" t="s">
        <v>411</v>
      </c>
      <c r="B16962" t="s">
        <v>37</v>
      </c>
      <c r="C16962">
        <v>242107</v>
      </c>
      <c r="D16962">
        <v>935989</v>
      </c>
      <c r="E16962">
        <v>20.550702149909686</v>
      </c>
    </row>
    <row r="16963" spans="1:5" hidden="1" x14ac:dyDescent="0.25">
      <c r="A16963" t="s">
        <v>411</v>
      </c>
      <c r="B16963" t="s">
        <v>51</v>
      </c>
      <c r="C16963">
        <v>142199</v>
      </c>
      <c r="D16963">
        <v>430372</v>
      </c>
      <c r="E16963">
        <v>24.835173279820317</v>
      </c>
    </row>
    <row r="16964" spans="1:5" hidden="1" x14ac:dyDescent="0.25">
      <c r="A16964" t="s">
        <v>411</v>
      </c>
      <c r="B16964" t="s">
        <v>14</v>
      </c>
      <c r="C16964">
        <v>979821</v>
      </c>
      <c r="D16964">
        <v>12502296</v>
      </c>
      <c r="E16964">
        <v>7.2675604283807953</v>
      </c>
    </row>
    <row r="16965" spans="1:5" hidden="1" x14ac:dyDescent="0.25">
      <c r="A16965" t="s">
        <v>411</v>
      </c>
      <c r="B16965" t="s">
        <v>42</v>
      </c>
      <c r="C16965">
        <v>526071</v>
      </c>
      <c r="D16965">
        <v>2141402</v>
      </c>
      <c r="E16965">
        <v>19.721699151219148</v>
      </c>
    </row>
    <row r="16966" spans="1:5" hidden="1" x14ac:dyDescent="0.25">
      <c r="A16966" t="s">
        <v>411</v>
      </c>
      <c r="B16966" t="s">
        <v>39</v>
      </c>
      <c r="C16966">
        <v>227745</v>
      </c>
      <c r="D16966">
        <v>784761</v>
      </c>
      <c r="E16966">
        <v>22.493200040296056</v>
      </c>
    </row>
    <row r="16967" spans="1:5" hidden="1" x14ac:dyDescent="0.25">
      <c r="A16967" t="s">
        <v>411</v>
      </c>
      <c r="B16967" t="s">
        <v>40</v>
      </c>
      <c r="C16967">
        <v>276826</v>
      </c>
      <c r="D16967">
        <v>2990573</v>
      </c>
      <c r="E16967">
        <v>8.4723659400030424</v>
      </c>
    </row>
    <row r="16968" spans="1:5" hidden="1" x14ac:dyDescent="0.25">
      <c r="A16968" t="s">
        <v>411</v>
      </c>
      <c r="B16968" t="s">
        <v>59</v>
      </c>
      <c r="C16968">
        <v>321058</v>
      </c>
      <c r="D16968">
        <v>3935408</v>
      </c>
      <c r="E16968">
        <v>7.542830131851165</v>
      </c>
    </row>
    <row r="16969" spans="1:5" hidden="1" x14ac:dyDescent="0.25">
      <c r="A16969" t="s">
        <v>411</v>
      </c>
      <c r="B16969" t="s">
        <v>67</v>
      </c>
      <c r="C16969">
        <v>387662</v>
      </c>
      <c r="D16969">
        <v>3687911</v>
      </c>
      <c r="E16969">
        <v>9.511840420966573</v>
      </c>
    </row>
    <row r="16970" spans="1:5" hidden="1" x14ac:dyDescent="0.25">
      <c r="A16970" t="s">
        <v>411</v>
      </c>
      <c r="B16970" t="s">
        <v>32</v>
      </c>
      <c r="C16970">
        <v>285319</v>
      </c>
      <c r="D16970">
        <v>2558381</v>
      </c>
      <c r="E16970">
        <v>10.033372015332137</v>
      </c>
    </row>
    <row r="16971" spans="1:5" hidden="1" x14ac:dyDescent="0.25">
      <c r="A16971" t="s">
        <v>411</v>
      </c>
      <c r="B16971" t="s">
        <v>54</v>
      </c>
      <c r="C16971">
        <v>25592</v>
      </c>
      <c r="D16971">
        <v>1087212</v>
      </c>
      <c r="E16971">
        <v>2.2997760611931661</v>
      </c>
    </row>
    <row r="16972" spans="1:5" hidden="1" x14ac:dyDescent="0.25">
      <c r="A16972" t="s">
        <v>411</v>
      </c>
      <c r="B16972" t="s">
        <v>8</v>
      </c>
      <c r="C16972">
        <v>538121</v>
      </c>
      <c r="D16972">
        <v>7584454</v>
      </c>
      <c r="E16972">
        <v>6.6250050014927533</v>
      </c>
    </row>
    <row r="16973" spans="1:5" hidden="1" x14ac:dyDescent="0.25">
      <c r="A16973" t="s">
        <v>411</v>
      </c>
      <c r="B16973" t="s">
        <v>44</v>
      </c>
      <c r="C16973">
        <v>420544</v>
      </c>
      <c r="D16973">
        <v>2611623</v>
      </c>
      <c r="E16973">
        <v>13.869420780583654</v>
      </c>
    </row>
    <row r="16974" spans="1:5" hidden="1" x14ac:dyDescent="0.25">
      <c r="A16974" t="s">
        <v>411</v>
      </c>
      <c r="B16974" t="s">
        <v>58</v>
      </c>
      <c r="C16974">
        <v>401761</v>
      </c>
      <c r="D16974">
        <v>1663191</v>
      </c>
      <c r="E16974">
        <v>19.456190749228071</v>
      </c>
    </row>
    <row r="16975" spans="1:5" hidden="1" x14ac:dyDescent="0.25">
      <c r="A16975" t="s">
        <v>411</v>
      </c>
      <c r="B16975" t="s">
        <v>88</v>
      </c>
      <c r="C16975">
        <v>122</v>
      </c>
      <c r="D16975">
        <v>17429</v>
      </c>
      <c r="E16975">
        <v>0.69511708734545041</v>
      </c>
    </row>
    <row r="16976" spans="1:5" hidden="1" x14ac:dyDescent="0.25">
      <c r="A16976" t="s">
        <v>411</v>
      </c>
      <c r="B16976" t="s">
        <v>64</v>
      </c>
      <c r="C16976">
        <v>222061</v>
      </c>
      <c r="D16976">
        <v>1127658</v>
      </c>
      <c r="E16976">
        <v>16.452387496953069</v>
      </c>
    </row>
    <row r="16977" spans="1:5" hidden="1" x14ac:dyDescent="0.25">
      <c r="A16977" t="s">
        <v>411</v>
      </c>
      <c r="B16977" t="s">
        <v>53</v>
      </c>
      <c r="C16977">
        <v>82381</v>
      </c>
      <c r="D16977">
        <v>713415</v>
      </c>
      <c r="E16977">
        <v>10.352024890801161</v>
      </c>
    </row>
    <row r="16978" spans="1:5" hidden="1" x14ac:dyDescent="0.25">
      <c r="A16978" t="s">
        <v>411</v>
      </c>
      <c r="B16978" t="s">
        <v>18</v>
      </c>
      <c r="C16978">
        <v>564924</v>
      </c>
      <c r="D16978">
        <v>6567737</v>
      </c>
      <c r="E16978">
        <v>7.9202418284003677</v>
      </c>
    </row>
    <row r="16979" spans="1:5" hidden="1" x14ac:dyDescent="0.25">
      <c r="A16979" t="s">
        <v>411</v>
      </c>
      <c r="B16979" t="s">
        <v>62</v>
      </c>
      <c r="C16979">
        <v>93041</v>
      </c>
      <c r="D16979">
        <v>285494</v>
      </c>
      <c r="E16979">
        <v>24.579233096014899</v>
      </c>
    </row>
    <row r="16980" spans="1:5" hidden="1" x14ac:dyDescent="0.25">
      <c r="A16980" t="s">
        <v>411</v>
      </c>
      <c r="B16980" t="s">
        <v>33</v>
      </c>
      <c r="C16980">
        <v>168262</v>
      </c>
      <c r="D16980">
        <v>683032</v>
      </c>
      <c r="E16980">
        <v>19.765439436904288</v>
      </c>
    </row>
    <row r="16981" spans="1:5" hidden="1" x14ac:dyDescent="0.25">
      <c r="A16981" t="s">
        <v>411</v>
      </c>
      <c r="B16981" t="s">
        <v>20</v>
      </c>
      <c r="C16981">
        <v>46450</v>
      </c>
      <c r="D16981">
        <v>486465</v>
      </c>
      <c r="E16981">
        <v>8.7162117786138502</v>
      </c>
    </row>
    <row r="16982" spans="1:5" hidden="1" x14ac:dyDescent="0.25">
      <c r="A16982" t="s">
        <v>411</v>
      </c>
      <c r="B16982" t="s">
        <v>28</v>
      </c>
      <c r="C16982">
        <v>542790</v>
      </c>
      <c r="D16982">
        <v>7309853</v>
      </c>
      <c r="E16982">
        <v>6.9121950405742369</v>
      </c>
    </row>
    <row r="16983" spans="1:5" hidden="1" x14ac:dyDescent="0.25">
      <c r="A16983" t="s">
        <v>411</v>
      </c>
      <c r="B16983" t="s">
        <v>41</v>
      </c>
      <c r="C16983">
        <v>146394</v>
      </c>
      <c r="D16983">
        <v>1859774</v>
      </c>
      <c r="E16983">
        <v>7.2971954492345601</v>
      </c>
    </row>
    <row r="16984" spans="1:5" hidden="1" x14ac:dyDescent="0.25">
      <c r="A16984" t="s">
        <v>411</v>
      </c>
      <c r="B16984" t="s">
        <v>29</v>
      </c>
      <c r="C16984">
        <v>231618</v>
      </c>
      <c r="D16984">
        <v>947262</v>
      </c>
      <c r="E16984">
        <v>19.647292345276874</v>
      </c>
    </row>
    <row r="16985" spans="1:5" hidden="1" x14ac:dyDescent="0.25">
      <c r="A16985" t="s">
        <v>411</v>
      </c>
      <c r="B16985" t="s">
        <v>22</v>
      </c>
      <c r="C16985">
        <v>1017153</v>
      </c>
      <c r="D16985">
        <v>24831951</v>
      </c>
      <c r="E16985">
        <v>3.9349642447954873</v>
      </c>
    </row>
    <row r="16986" spans="1:5" hidden="1" x14ac:dyDescent="0.25">
      <c r="A16986" t="s">
        <v>411</v>
      </c>
      <c r="B16986" t="s">
        <v>30</v>
      </c>
      <c r="C16986">
        <v>721481</v>
      </c>
      <c r="D16986">
        <v>7177465</v>
      </c>
      <c r="E16986">
        <v>9.1338895088028202</v>
      </c>
    </row>
    <row r="16987" spans="1:5" hidden="1" x14ac:dyDescent="0.25">
      <c r="A16987" t="s">
        <v>411</v>
      </c>
      <c r="B16987" t="s">
        <v>23</v>
      </c>
      <c r="C16987">
        <v>117745</v>
      </c>
      <c r="D16987">
        <v>2538761</v>
      </c>
      <c r="E16987">
        <v>4.4323257692623317</v>
      </c>
    </row>
    <row r="16988" spans="1:5" x14ac:dyDescent="0.25">
      <c r="A16988" t="s">
        <v>411</v>
      </c>
      <c r="B16988" t="s">
        <v>45</v>
      </c>
      <c r="C16988">
        <v>661871</v>
      </c>
      <c r="D16988">
        <v>3297312</v>
      </c>
      <c r="E16988">
        <v>16.717363152953528</v>
      </c>
    </row>
    <row r="16989" spans="1:5" hidden="1" x14ac:dyDescent="0.25">
      <c r="A16989" t="s">
        <v>411</v>
      </c>
      <c r="B16989" t="s">
        <v>74</v>
      </c>
      <c r="C16989">
        <v>78169</v>
      </c>
      <c r="D16989">
        <v>305972</v>
      </c>
      <c r="E16989">
        <v>20.349038504090945</v>
      </c>
    </row>
    <row r="16990" spans="1:5" hidden="1" x14ac:dyDescent="0.25">
      <c r="A16990" t="s">
        <v>411</v>
      </c>
      <c r="B16990" t="s">
        <v>9</v>
      </c>
      <c r="C16990">
        <v>92075</v>
      </c>
      <c r="D16990">
        <v>555167</v>
      </c>
      <c r="E16990">
        <v>14.225745548033039</v>
      </c>
    </row>
    <row r="16991" spans="1:5" hidden="1" x14ac:dyDescent="0.25">
      <c r="A16991" t="s">
        <v>411</v>
      </c>
      <c r="B16991" t="s">
        <v>24</v>
      </c>
      <c r="C16991">
        <v>321669</v>
      </c>
      <c r="D16991">
        <v>2939758</v>
      </c>
      <c r="E16991">
        <v>9.8628299820906609</v>
      </c>
    </row>
    <row r="16992" spans="1:5" hidden="1" x14ac:dyDescent="0.25">
      <c r="A16992" t="s">
        <v>411</v>
      </c>
      <c r="B16992" t="s">
        <v>49</v>
      </c>
      <c r="C16992">
        <v>100532</v>
      </c>
      <c r="D16992">
        <v>275423</v>
      </c>
      <c r="E16992">
        <v>26.740434360495275</v>
      </c>
    </row>
    <row r="16993" spans="1:5" hidden="1" x14ac:dyDescent="0.25">
      <c r="A16993" t="s">
        <v>411</v>
      </c>
      <c r="B16993" t="s">
        <v>34</v>
      </c>
      <c r="C16993">
        <v>608297</v>
      </c>
      <c r="D16993">
        <v>5127106</v>
      </c>
      <c r="E16993">
        <v>10.606002751681094</v>
      </c>
    </row>
    <row r="16994" spans="1:5" hidden="1" x14ac:dyDescent="0.25">
      <c r="A16994" t="s">
        <v>411</v>
      </c>
      <c r="B16994" t="s">
        <v>15</v>
      </c>
      <c r="C16994">
        <v>1793341</v>
      </c>
      <c r="D16994">
        <v>12471095</v>
      </c>
      <c r="E16994">
        <v>12.572112910738287</v>
      </c>
    </row>
    <row r="16995" spans="1:5" hidden="1" x14ac:dyDescent="0.25">
      <c r="A16995" t="s">
        <v>411</v>
      </c>
      <c r="B16995" t="s">
        <v>50</v>
      </c>
      <c r="C16995">
        <v>283473</v>
      </c>
      <c r="D16995">
        <v>1313309</v>
      </c>
      <c r="E16995">
        <v>17.752767754145527</v>
      </c>
    </row>
    <row r="16996" spans="1:5" hidden="1" x14ac:dyDescent="0.25">
      <c r="A16996" t="s">
        <v>411</v>
      </c>
      <c r="B16996" t="s">
        <v>27</v>
      </c>
      <c r="C16996">
        <v>363765</v>
      </c>
      <c r="D16996">
        <v>4061599</v>
      </c>
      <c r="E16996">
        <v>8.2200017896832893</v>
      </c>
    </row>
    <row r="16997" spans="1:5" hidden="1" x14ac:dyDescent="0.25">
      <c r="A16997" t="s">
        <v>411</v>
      </c>
      <c r="B16997" t="s">
        <v>75</v>
      </c>
      <c r="C16997">
        <v>2041</v>
      </c>
      <c r="D16997">
        <v>34366</v>
      </c>
      <c r="E16997">
        <v>5.6060647677644413</v>
      </c>
    </row>
    <row r="16998" spans="1:5" hidden="1" x14ac:dyDescent="0.25">
      <c r="A16998" t="s">
        <v>411</v>
      </c>
      <c r="B16998" t="s">
        <v>52</v>
      </c>
      <c r="C16998">
        <v>7793</v>
      </c>
      <c r="D16998">
        <v>259297</v>
      </c>
      <c r="E16998">
        <v>2.9177430828559663</v>
      </c>
    </row>
    <row r="16999" spans="1:5" hidden="1" x14ac:dyDescent="0.25">
      <c r="A16999" t="s">
        <v>411</v>
      </c>
      <c r="B16999" t="s">
        <v>6</v>
      </c>
      <c r="C16999">
        <v>246752</v>
      </c>
      <c r="D16999">
        <v>3599655</v>
      </c>
      <c r="E16999">
        <v>6.4151297561594491</v>
      </c>
    </row>
    <row r="17000" spans="1:5" hidden="1" x14ac:dyDescent="0.25">
      <c r="A17000" t="s">
        <v>411</v>
      </c>
      <c r="B17000" t="s">
        <v>16</v>
      </c>
      <c r="C17000">
        <v>526245</v>
      </c>
      <c r="D17000">
        <v>2363175</v>
      </c>
      <c r="E17000">
        <v>18.21282471914779</v>
      </c>
    </row>
    <row r="17001" spans="1:5" hidden="1" x14ac:dyDescent="0.25">
      <c r="A17001" t="s">
        <v>411</v>
      </c>
      <c r="B17001" t="s">
        <v>43</v>
      </c>
      <c r="C17001">
        <v>91058</v>
      </c>
      <c r="D17001">
        <v>1468964</v>
      </c>
      <c r="E17001">
        <v>5.836968965822277</v>
      </c>
    </row>
    <row r="17002" spans="1:5" hidden="1" x14ac:dyDescent="0.25">
      <c r="A17002" t="s">
        <v>411</v>
      </c>
      <c r="B17002" t="s">
        <v>68</v>
      </c>
      <c r="C17002">
        <v>44875</v>
      </c>
      <c r="D17002">
        <v>159528</v>
      </c>
      <c r="E17002">
        <v>21.954178754714953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295153</v>
      </c>
      <c r="E17016">
        <v>7.0910979602115347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29</v>
      </c>
      <c r="C17039">
        <v>233032</v>
      </c>
      <c r="D17039">
        <v>970294</v>
      </c>
      <c r="E17039">
        <v>19.365658184066493</v>
      </c>
    </row>
    <row r="17040" spans="1:5" hidden="1" x14ac:dyDescent="0.25">
      <c r="A17040" t="s">
        <v>412</v>
      </c>
      <c r="B17040" t="s">
        <v>22</v>
      </c>
      <c r="C17040">
        <v>1028362</v>
      </c>
      <c r="D17040">
        <v>24955102</v>
      </c>
      <c r="E17040">
        <v>3.9577555940963065</v>
      </c>
    </row>
    <row r="17041" spans="1:5" hidden="1" x14ac:dyDescent="0.25">
      <c r="A17041" t="s">
        <v>412</v>
      </c>
      <c r="B17041" t="s">
        <v>55</v>
      </c>
      <c r="C17041">
        <v>306771</v>
      </c>
      <c r="D17041">
        <v>2394318</v>
      </c>
      <c r="E17041">
        <v>11.357308107952015</v>
      </c>
    </row>
    <row r="17042" spans="1:5" hidden="1" x14ac:dyDescent="0.25">
      <c r="A17042" t="s">
        <v>412</v>
      </c>
      <c r="B17042" t="s">
        <v>30</v>
      </c>
      <c r="C17042">
        <v>727423</v>
      </c>
      <c r="D17042">
        <v>7201856</v>
      </c>
      <c r="E17042">
        <v>9.1738857971828214</v>
      </c>
    </row>
    <row r="17043" spans="1:5" hidden="1" x14ac:dyDescent="0.25">
      <c r="A17043" t="s">
        <v>412</v>
      </c>
      <c r="B17043" t="s">
        <v>23</v>
      </c>
      <c r="C17043">
        <v>118453</v>
      </c>
      <c r="D17043">
        <v>2604321</v>
      </c>
      <c r="E17043">
        <v>4.350452883713448</v>
      </c>
    </row>
    <row r="17044" spans="1:5" x14ac:dyDescent="0.25">
      <c r="A17044" t="s">
        <v>412</v>
      </c>
      <c r="B17044" t="s">
        <v>45</v>
      </c>
      <c r="C17044">
        <v>665097</v>
      </c>
      <c r="D17044">
        <v>3301186</v>
      </c>
      <c r="E17044">
        <v>16.768773181338801</v>
      </c>
    </row>
    <row r="17045" spans="1:5" hidden="1" x14ac:dyDescent="0.25">
      <c r="A17045" t="s">
        <v>412</v>
      </c>
      <c r="B17045" t="s">
        <v>74</v>
      </c>
      <c r="C17045">
        <v>78805</v>
      </c>
      <c r="D17045">
        <v>305972</v>
      </c>
      <c r="E17045">
        <v>20.480694012375999</v>
      </c>
    </row>
    <row r="17046" spans="1:5" hidden="1" x14ac:dyDescent="0.25">
      <c r="A17046" t="s">
        <v>412</v>
      </c>
      <c r="B17046" t="s">
        <v>9</v>
      </c>
      <c r="C17046">
        <v>92708</v>
      </c>
      <c r="D17046">
        <v>557278</v>
      </c>
      <c r="E17046">
        <v>14.263076435492456</v>
      </c>
    </row>
    <row r="17047" spans="1:5" hidden="1" x14ac:dyDescent="0.25">
      <c r="A17047" t="s">
        <v>412</v>
      </c>
      <c r="B17047" t="s">
        <v>24</v>
      </c>
      <c r="C17047">
        <v>325472</v>
      </c>
      <c r="D17047">
        <v>2956766</v>
      </c>
      <c r="E17047">
        <v>9.9161608634108802</v>
      </c>
    </row>
    <row r="17048" spans="1:5" hidden="1" x14ac:dyDescent="0.25">
      <c r="A17048" t="s">
        <v>412</v>
      </c>
      <c r="B17048" t="s">
        <v>49</v>
      </c>
      <c r="C17048">
        <v>100643</v>
      </c>
      <c r="D17048">
        <v>275713</v>
      </c>
      <c r="E17048">
        <v>26.741436299673715</v>
      </c>
    </row>
    <row r="17049" spans="1:5" hidden="1" x14ac:dyDescent="0.25">
      <c r="A17049" t="s">
        <v>412</v>
      </c>
      <c r="B17049" t="s">
        <v>34</v>
      </c>
      <c r="C17049">
        <v>612250</v>
      </c>
      <c r="D17049">
        <v>5138765</v>
      </c>
      <c r="E17049">
        <v>10.645946845904593</v>
      </c>
    </row>
    <row r="17050" spans="1:5" hidden="1" x14ac:dyDescent="0.25">
      <c r="A17050" t="s">
        <v>412</v>
      </c>
      <c r="B17050" t="s">
        <v>15</v>
      </c>
      <c r="C17050">
        <v>1811523</v>
      </c>
      <c r="D17050">
        <v>12590454</v>
      </c>
      <c r="E17050">
        <v>12.578293938394708</v>
      </c>
    </row>
    <row r="17051" spans="1:5" hidden="1" x14ac:dyDescent="0.25">
      <c r="A17051" t="s">
        <v>412</v>
      </c>
      <c r="B17051" t="s">
        <v>50</v>
      </c>
      <c r="C17051">
        <v>285633</v>
      </c>
      <c r="D17051">
        <v>1316976</v>
      </c>
      <c r="E17051">
        <v>17.822999870835616</v>
      </c>
    </row>
    <row r="17052" spans="1:5" hidden="1" x14ac:dyDescent="0.25">
      <c r="A17052" t="s">
        <v>412</v>
      </c>
      <c r="B17052" t="s">
        <v>27</v>
      </c>
      <c r="C17052">
        <v>367536</v>
      </c>
      <c r="D17052">
        <v>4076860</v>
      </c>
      <c r="E17052">
        <v>8.2696501391865169</v>
      </c>
    </row>
    <row r="17053" spans="1:5" hidden="1" x14ac:dyDescent="0.25">
      <c r="A17053" t="s">
        <v>412</v>
      </c>
      <c r="B17053" t="s">
        <v>75</v>
      </c>
      <c r="C17053">
        <v>2042</v>
      </c>
      <c r="D17053">
        <v>34366</v>
      </c>
      <c r="E17053">
        <v>5.6086574379257303</v>
      </c>
    </row>
    <row r="17054" spans="1:5" hidden="1" x14ac:dyDescent="0.25">
      <c r="A17054" t="s">
        <v>412</v>
      </c>
      <c r="B17054" t="s">
        <v>52</v>
      </c>
      <c r="C17054">
        <v>7873</v>
      </c>
      <c r="D17054">
        <v>259856</v>
      </c>
      <c r="E17054">
        <v>2.9406601451467713</v>
      </c>
    </row>
    <row r="17055" spans="1:5" hidden="1" x14ac:dyDescent="0.25">
      <c r="A17055" t="s">
        <v>412</v>
      </c>
      <c r="B17055" t="s">
        <v>6</v>
      </c>
      <c r="C17055">
        <v>255396</v>
      </c>
      <c r="D17055">
        <v>3664591</v>
      </c>
      <c r="E17055">
        <v>6.5152256882484565</v>
      </c>
    </row>
    <row r="17056" spans="1:5" hidden="1" x14ac:dyDescent="0.25">
      <c r="A17056" t="s">
        <v>412</v>
      </c>
      <c r="B17056" t="s">
        <v>16</v>
      </c>
      <c r="C17056">
        <v>527871</v>
      </c>
      <c r="D17056">
        <v>2365680</v>
      </c>
      <c r="E17056">
        <v>18.243016971188688</v>
      </c>
    </row>
    <row r="17057" spans="1:5" hidden="1" x14ac:dyDescent="0.25">
      <c r="A17057" t="s">
        <v>412</v>
      </c>
      <c r="B17057" t="s">
        <v>43</v>
      </c>
      <c r="C17057">
        <v>91886</v>
      </c>
      <c r="D17057">
        <v>1474526</v>
      </c>
      <c r="E17057">
        <v>5.8660173696319999</v>
      </c>
    </row>
    <row r="17058" spans="1:5" hidden="1" x14ac:dyDescent="0.25">
      <c r="A17058" t="s">
        <v>412</v>
      </c>
      <c r="B17058" t="s">
        <v>68</v>
      </c>
      <c r="C17058">
        <v>45247</v>
      </c>
      <c r="D17058">
        <v>160673</v>
      </c>
      <c r="E17058">
        <v>21.973096348096348</v>
      </c>
    </row>
    <row r="17059" spans="1:5" hidden="1" x14ac:dyDescent="0.25">
      <c r="A17059" t="s">
        <v>413</v>
      </c>
      <c r="B17059" t="s">
        <v>55</v>
      </c>
      <c r="C17059">
        <v>308268</v>
      </c>
      <c r="D17059">
        <v>2429765</v>
      </c>
      <c r="E17059">
        <v>11.258739394302406</v>
      </c>
    </row>
    <row r="17060" spans="1:5" hidden="1" x14ac:dyDescent="0.25">
      <c r="A17060" t="s">
        <v>413</v>
      </c>
      <c r="B17060" t="s">
        <v>36</v>
      </c>
      <c r="C17060">
        <v>47006</v>
      </c>
      <c r="D17060">
        <v>1255853</v>
      </c>
      <c r="E17060">
        <v>3.6079115238103281</v>
      </c>
    </row>
    <row r="17061" spans="1:5" hidden="1" x14ac:dyDescent="0.25">
      <c r="A17061" t="s">
        <v>413</v>
      </c>
      <c r="B17061" t="s">
        <v>65</v>
      </c>
      <c r="C17061">
        <v>379593</v>
      </c>
      <c r="D17061">
        <v>1605791</v>
      </c>
      <c r="E17061">
        <v>19.119374388027708</v>
      </c>
    </row>
    <row r="17062" spans="1:5" hidden="1" x14ac:dyDescent="0.25">
      <c r="A17062" t="s">
        <v>413</v>
      </c>
      <c r="B17062" t="s">
        <v>38</v>
      </c>
      <c r="C17062">
        <v>238888</v>
      </c>
      <c r="D17062">
        <v>1908393</v>
      </c>
      <c r="E17062">
        <v>11.125139187651731</v>
      </c>
    </row>
    <row r="17063" spans="1:5" hidden="1" x14ac:dyDescent="0.25">
      <c r="A17063" t="s">
        <v>413</v>
      </c>
      <c r="B17063" t="s">
        <v>92</v>
      </c>
      <c r="C17063">
        <v>0</v>
      </c>
      <c r="D17063">
        <v>2140</v>
      </c>
      <c r="E17063">
        <v>0</v>
      </c>
    </row>
    <row r="17064" spans="1:5" hidden="1" x14ac:dyDescent="0.25">
      <c r="A17064" t="s">
        <v>413</v>
      </c>
      <c r="B17064" t="s">
        <v>17</v>
      </c>
      <c r="C17064">
        <v>567474</v>
      </c>
      <c r="D17064">
        <v>2415013</v>
      </c>
      <c r="E17064">
        <v>19.02687253959531</v>
      </c>
    </row>
    <row r="17065" spans="1:5" hidden="1" x14ac:dyDescent="0.25">
      <c r="A17065" t="s">
        <v>413</v>
      </c>
      <c r="B17065" t="s">
        <v>19</v>
      </c>
      <c r="C17065">
        <v>2452334</v>
      </c>
      <c r="D17065">
        <v>31878450</v>
      </c>
      <c r="E17065">
        <v>7.1432507920588124</v>
      </c>
    </row>
    <row r="17066" spans="1:5" hidden="1" x14ac:dyDescent="0.25">
      <c r="A17066" t="s">
        <v>413</v>
      </c>
      <c r="B17066" t="s">
        <v>31</v>
      </c>
      <c r="C17066">
        <v>346893</v>
      </c>
      <c r="D17066">
        <v>1850889</v>
      </c>
      <c r="E17066">
        <v>15.78377655290652</v>
      </c>
    </row>
    <row r="17067" spans="1:5" hidden="1" x14ac:dyDescent="0.25">
      <c r="A17067" t="s">
        <v>413</v>
      </c>
      <c r="B17067" t="s">
        <v>57</v>
      </c>
      <c r="C17067">
        <v>196968</v>
      </c>
      <c r="D17067">
        <v>4302547</v>
      </c>
      <c r="E17067">
        <v>4.3775384680348886</v>
      </c>
    </row>
    <row r="17068" spans="1:5" hidden="1" x14ac:dyDescent="0.25">
      <c r="A17068" t="s">
        <v>413</v>
      </c>
      <c r="B17068" t="s">
        <v>26</v>
      </c>
      <c r="C17068">
        <v>30166</v>
      </c>
      <c r="D17068">
        <v>896551</v>
      </c>
      <c r="E17068">
        <v>3.2551469326666069</v>
      </c>
    </row>
    <row r="17069" spans="1:5" hidden="1" x14ac:dyDescent="0.25">
      <c r="A17069" t="s">
        <v>413</v>
      </c>
      <c r="B17069" t="s">
        <v>46</v>
      </c>
      <c r="C17069">
        <v>61100</v>
      </c>
      <c r="D17069">
        <v>460650</v>
      </c>
      <c r="E17069">
        <v>11.71058936272161</v>
      </c>
    </row>
    <row r="17070" spans="1:5" hidden="1" x14ac:dyDescent="0.25">
      <c r="A17070" t="s">
        <v>413</v>
      </c>
      <c r="B17070" t="s">
        <v>12</v>
      </c>
      <c r="C17070">
        <v>1367778</v>
      </c>
      <c r="D17070">
        <v>7553989</v>
      </c>
      <c r="E17070">
        <v>15.330797139176578</v>
      </c>
    </row>
    <row r="17071" spans="1:5" hidden="1" x14ac:dyDescent="0.25">
      <c r="A17071" t="s">
        <v>413</v>
      </c>
      <c r="B17071" t="s">
        <v>21</v>
      </c>
      <c r="C17071">
        <v>597208</v>
      </c>
      <c r="D17071">
        <v>4912672</v>
      </c>
      <c r="E17071">
        <v>10.838856744611498</v>
      </c>
    </row>
    <row r="17072" spans="1:5" hidden="1" x14ac:dyDescent="0.25">
      <c r="A17072" t="s">
        <v>413</v>
      </c>
      <c r="B17072" t="s">
        <v>73</v>
      </c>
      <c r="C17072">
        <v>7357</v>
      </c>
      <c r="D17072">
        <v>90146</v>
      </c>
      <c r="E17072">
        <v>7.5454088592145876</v>
      </c>
    </row>
    <row r="17073" spans="1:5" hidden="1" x14ac:dyDescent="0.25">
      <c r="A17073" t="s">
        <v>413</v>
      </c>
      <c r="B17073" t="s">
        <v>48</v>
      </c>
      <c r="C17073">
        <v>22650</v>
      </c>
      <c r="D17073">
        <v>295153</v>
      </c>
      <c r="E17073">
        <v>7.1270566986466459</v>
      </c>
    </row>
    <row r="17074" spans="1:5" hidden="1" x14ac:dyDescent="0.25">
      <c r="A17074" t="s">
        <v>413</v>
      </c>
      <c r="B17074" t="s">
        <v>37</v>
      </c>
      <c r="C17074">
        <v>243829</v>
      </c>
      <c r="D17074">
        <v>937415</v>
      </c>
      <c r="E17074">
        <v>20.641713312406242</v>
      </c>
    </row>
    <row r="17075" spans="1:5" hidden="1" x14ac:dyDescent="0.25">
      <c r="A17075" t="s">
        <v>413</v>
      </c>
      <c r="B17075" t="s">
        <v>51</v>
      </c>
      <c r="C17075">
        <v>143305</v>
      </c>
      <c r="D17075">
        <v>431830</v>
      </c>
      <c r="E17075">
        <v>24.916758674050442</v>
      </c>
    </row>
    <row r="17076" spans="1:5" hidden="1" x14ac:dyDescent="0.25">
      <c r="A17076" t="s">
        <v>413</v>
      </c>
      <c r="B17076" t="s">
        <v>14</v>
      </c>
      <c r="C17076">
        <v>991719</v>
      </c>
      <c r="D17076">
        <v>12625735</v>
      </c>
      <c r="E17076">
        <v>7.2827049755409492</v>
      </c>
    </row>
    <row r="17077" spans="1:5" hidden="1" x14ac:dyDescent="0.25">
      <c r="A17077" t="s">
        <v>413</v>
      </c>
      <c r="B17077" t="s">
        <v>42</v>
      </c>
      <c r="C17077">
        <v>533083</v>
      </c>
      <c r="D17077">
        <v>2148656</v>
      </c>
      <c r="E17077">
        <v>19.878258100434085</v>
      </c>
    </row>
    <row r="17078" spans="1:5" hidden="1" x14ac:dyDescent="0.25">
      <c r="A17078" t="s">
        <v>413</v>
      </c>
      <c r="B17078" t="s">
        <v>39</v>
      </c>
      <c r="C17078">
        <v>231317</v>
      </c>
      <c r="D17078">
        <v>792812</v>
      </c>
      <c r="E17078">
        <v>22.586705385747301</v>
      </c>
    </row>
    <row r="17079" spans="1:5" hidden="1" x14ac:dyDescent="0.25">
      <c r="A17079" t="s">
        <v>413</v>
      </c>
      <c r="B17079" t="s">
        <v>40</v>
      </c>
      <c r="C17079">
        <v>280836</v>
      </c>
      <c r="D17079">
        <v>3008890</v>
      </c>
      <c r="E17079">
        <v>8.5367595963919189</v>
      </c>
    </row>
    <row r="17080" spans="1:5" hidden="1" x14ac:dyDescent="0.25">
      <c r="A17080" t="s">
        <v>413</v>
      </c>
      <c r="B17080" t="s">
        <v>59</v>
      </c>
      <c r="C17080">
        <v>326648</v>
      </c>
      <c r="D17080">
        <v>3981107</v>
      </c>
      <c r="E17080">
        <v>7.5827896433292974</v>
      </c>
    </row>
    <row r="17081" spans="1:5" hidden="1" x14ac:dyDescent="0.25">
      <c r="A17081" t="s">
        <v>413</v>
      </c>
      <c r="B17081" t="s">
        <v>67</v>
      </c>
      <c r="C17081">
        <v>397202</v>
      </c>
      <c r="D17081">
        <v>3710339</v>
      </c>
      <c r="E17081">
        <v>9.6700678094266141</v>
      </c>
    </row>
    <row r="17082" spans="1:5" hidden="1" x14ac:dyDescent="0.25">
      <c r="A17082" t="s">
        <v>413</v>
      </c>
      <c r="B17082" t="s">
        <v>32</v>
      </c>
      <c r="C17082">
        <v>289758</v>
      </c>
      <c r="D17082">
        <v>2575342</v>
      </c>
      <c r="E17082">
        <v>10.113364280478866</v>
      </c>
    </row>
    <row r="17083" spans="1:5" hidden="1" x14ac:dyDescent="0.25">
      <c r="A17083" t="s">
        <v>413</v>
      </c>
      <c r="B17083" t="s">
        <v>54</v>
      </c>
      <c r="C17083">
        <v>26565</v>
      </c>
      <c r="D17083">
        <v>1116539</v>
      </c>
      <c r="E17083">
        <v>2.323935529925536</v>
      </c>
    </row>
    <row r="17084" spans="1:5" hidden="1" x14ac:dyDescent="0.25">
      <c r="A17084" t="s">
        <v>413</v>
      </c>
      <c r="B17084" t="s">
        <v>8</v>
      </c>
      <c r="C17084">
        <v>546642</v>
      </c>
      <c r="D17084">
        <v>7772844</v>
      </c>
      <c r="E17084">
        <v>6.5706222716162994</v>
      </c>
    </row>
    <row r="17085" spans="1:5" hidden="1" x14ac:dyDescent="0.25">
      <c r="A17085" t="s">
        <v>413</v>
      </c>
      <c r="B17085" t="s">
        <v>44</v>
      </c>
      <c r="C17085">
        <v>425261</v>
      </c>
      <c r="D17085">
        <v>2614260</v>
      </c>
      <c r="E17085">
        <v>13.991053195552853</v>
      </c>
    </row>
    <row r="17086" spans="1:5" hidden="1" x14ac:dyDescent="0.25">
      <c r="A17086" t="s">
        <v>413</v>
      </c>
      <c r="B17086" t="s">
        <v>58</v>
      </c>
      <c r="C17086">
        <v>405589</v>
      </c>
      <c r="D17086">
        <v>1667274</v>
      </c>
      <c r="E17086">
        <v>19.566609081256214</v>
      </c>
    </row>
    <row r="17087" spans="1:5" hidden="1" x14ac:dyDescent="0.25">
      <c r="A17087" t="s">
        <v>413</v>
      </c>
      <c r="B17087" t="s">
        <v>88</v>
      </c>
      <c r="C17087">
        <v>122</v>
      </c>
      <c r="D17087">
        <v>17429</v>
      </c>
      <c r="E17087">
        <v>0.69511708734545041</v>
      </c>
    </row>
    <row r="17088" spans="1:5" hidden="1" x14ac:dyDescent="0.25">
      <c r="A17088" t="s">
        <v>413</v>
      </c>
      <c r="B17088" t="s">
        <v>64</v>
      </c>
      <c r="C17088">
        <v>225444</v>
      </c>
      <c r="D17088">
        <v>1183578</v>
      </c>
      <c r="E17088">
        <v>16.000034066182074</v>
      </c>
    </row>
    <row r="17089" spans="1:5" hidden="1" x14ac:dyDescent="0.25">
      <c r="A17089" t="s">
        <v>413</v>
      </c>
      <c r="B17089" t="s">
        <v>53</v>
      </c>
      <c r="C17089">
        <v>83378</v>
      </c>
      <c r="D17089">
        <v>729704</v>
      </c>
      <c r="E17089">
        <v>10.254562270472105</v>
      </c>
    </row>
    <row r="17090" spans="1:5" hidden="1" x14ac:dyDescent="0.25">
      <c r="A17090" t="s">
        <v>413</v>
      </c>
      <c r="B17090" t="s">
        <v>18</v>
      </c>
      <c r="C17090">
        <v>575396</v>
      </c>
      <c r="D17090">
        <v>6624775</v>
      </c>
      <c r="E17090">
        <v>7.9914213148548834</v>
      </c>
    </row>
    <row r="17091" spans="1:5" hidden="1" x14ac:dyDescent="0.25">
      <c r="A17091" t="s">
        <v>413</v>
      </c>
      <c r="B17091" t="s">
        <v>62</v>
      </c>
      <c r="C17091">
        <v>93494</v>
      </c>
      <c r="D17091">
        <v>286188</v>
      </c>
      <c r="E17091">
        <v>24.624290853925128</v>
      </c>
    </row>
    <row r="17092" spans="1:5" hidden="1" x14ac:dyDescent="0.25">
      <c r="A17092" t="s">
        <v>413</v>
      </c>
      <c r="B17092" t="s">
        <v>33</v>
      </c>
      <c r="C17092">
        <v>169585</v>
      </c>
      <c r="D17092">
        <v>684715</v>
      </c>
      <c r="E17092">
        <v>19.850755004096921</v>
      </c>
    </row>
    <row r="17093" spans="1:5" hidden="1" x14ac:dyDescent="0.25">
      <c r="A17093" t="s">
        <v>413</v>
      </c>
      <c r="B17093" t="s">
        <v>20</v>
      </c>
      <c r="C17093">
        <v>47992</v>
      </c>
      <c r="D17093">
        <v>490464</v>
      </c>
      <c r="E17093">
        <v>8.9128916754572334</v>
      </c>
    </row>
    <row r="17094" spans="1:5" hidden="1" x14ac:dyDescent="0.25">
      <c r="A17094" t="s">
        <v>413</v>
      </c>
      <c r="B17094" t="s">
        <v>28</v>
      </c>
      <c r="C17094">
        <v>551419</v>
      </c>
      <c r="D17094">
        <v>7516254</v>
      </c>
      <c r="E17094">
        <v>6.834920056873897</v>
      </c>
    </row>
    <row r="17095" spans="1:5" hidden="1" x14ac:dyDescent="0.25">
      <c r="A17095" t="s">
        <v>413</v>
      </c>
      <c r="B17095" t="s">
        <v>41</v>
      </c>
      <c r="C17095">
        <v>148499</v>
      </c>
      <c r="D17095">
        <v>1874960</v>
      </c>
      <c r="E17095">
        <v>7.3388687391244396</v>
      </c>
    </row>
    <row r="17096" spans="1:5" hidden="1" x14ac:dyDescent="0.25">
      <c r="A17096" t="s">
        <v>413</v>
      </c>
      <c r="B17096" t="s">
        <v>29</v>
      </c>
      <c r="C17096">
        <v>235455</v>
      </c>
      <c r="D17096">
        <v>972862</v>
      </c>
      <c r="E17096">
        <v>19.486194434076488</v>
      </c>
    </row>
    <row r="17097" spans="1:5" hidden="1" x14ac:dyDescent="0.25">
      <c r="A17097" t="s">
        <v>413</v>
      </c>
      <c r="B17097" t="s">
        <v>22</v>
      </c>
      <c r="C17097">
        <v>1041028</v>
      </c>
      <c r="D17097">
        <v>25094838</v>
      </c>
      <c r="E17097">
        <v>3.9831394911498244</v>
      </c>
    </row>
    <row r="17098" spans="1:5" hidden="1" x14ac:dyDescent="0.25">
      <c r="A17098" t="s">
        <v>413</v>
      </c>
      <c r="B17098" t="s">
        <v>30</v>
      </c>
      <c r="C17098">
        <v>735003</v>
      </c>
      <c r="D17098">
        <v>7226102</v>
      </c>
      <c r="E17098">
        <v>9.2324243933474062</v>
      </c>
    </row>
    <row r="17099" spans="1:5" hidden="1" x14ac:dyDescent="0.25">
      <c r="A17099" t="s">
        <v>413</v>
      </c>
      <c r="B17099" t="s">
        <v>23</v>
      </c>
      <c r="C17099">
        <v>119488</v>
      </c>
      <c r="D17099">
        <v>2604321</v>
      </c>
      <c r="E17099">
        <v>4.3867980464122116</v>
      </c>
    </row>
    <row r="17100" spans="1:5" x14ac:dyDescent="0.25">
      <c r="A17100" t="s">
        <v>413</v>
      </c>
      <c r="B17100" t="s">
        <v>45</v>
      </c>
      <c r="C17100">
        <v>673915</v>
      </c>
      <c r="D17100">
        <v>3315134</v>
      </c>
      <c r="E17100">
        <v>16.894126895909274</v>
      </c>
    </row>
    <row r="17101" spans="1:5" hidden="1" x14ac:dyDescent="0.25">
      <c r="A17101" t="s">
        <v>413</v>
      </c>
      <c r="B17101" t="s">
        <v>74</v>
      </c>
      <c r="C17101">
        <v>79319</v>
      </c>
      <c r="D17101">
        <v>305972</v>
      </c>
      <c r="E17101">
        <v>20.586777267052696</v>
      </c>
    </row>
    <row r="17102" spans="1:5" hidden="1" x14ac:dyDescent="0.25">
      <c r="A17102" t="s">
        <v>413</v>
      </c>
      <c r="B17102" t="s">
        <v>9</v>
      </c>
      <c r="C17102">
        <v>93852</v>
      </c>
      <c r="D17102">
        <v>559689</v>
      </c>
      <c r="E17102">
        <v>14.360537441415305</v>
      </c>
    </row>
    <row r="17103" spans="1:5" hidden="1" x14ac:dyDescent="0.25">
      <c r="A17103" t="s">
        <v>413</v>
      </c>
      <c r="B17103" t="s">
        <v>24</v>
      </c>
      <c r="C17103">
        <v>328073</v>
      </c>
      <c r="D17103">
        <v>2970408</v>
      </c>
      <c r="E17103">
        <v>9.9461843193882284</v>
      </c>
    </row>
    <row r="17104" spans="1:5" hidden="1" x14ac:dyDescent="0.25">
      <c r="A17104" t="s">
        <v>413</v>
      </c>
      <c r="B17104" t="s">
        <v>49</v>
      </c>
      <c r="C17104">
        <v>101076</v>
      </c>
      <c r="D17104">
        <v>276286</v>
      </c>
      <c r="E17104">
        <v>26.784890900514625</v>
      </c>
    </row>
    <row r="17105" spans="1:5" hidden="1" x14ac:dyDescent="0.25">
      <c r="A17105" t="s">
        <v>413</v>
      </c>
      <c r="B17105" t="s">
        <v>34</v>
      </c>
      <c r="C17105">
        <v>617649</v>
      </c>
      <c r="D17105">
        <v>5149339</v>
      </c>
      <c r="E17105">
        <v>10.710079507708356</v>
      </c>
    </row>
    <row r="17106" spans="1:5" hidden="1" x14ac:dyDescent="0.25">
      <c r="A17106" t="s">
        <v>413</v>
      </c>
      <c r="B17106" t="s">
        <v>15</v>
      </c>
      <c r="C17106">
        <v>1843153</v>
      </c>
      <c r="D17106">
        <v>12663309</v>
      </c>
      <c r="E17106">
        <v>12.705737622309284</v>
      </c>
    </row>
    <row r="17107" spans="1:5" hidden="1" x14ac:dyDescent="0.25">
      <c r="A17107" t="s">
        <v>413</v>
      </c>
      <c r="B17107" t="s">
        <v>50</v>
      </c>
      <c r="C17107">
        <v>288951</v>
      </c>
      <c r="D17107">
        <v>1320555</v>
      </c>
      <c r="E17107">
        <v>17.952775572132072</v>
      </c>
    </row>
    <row r="17108" spans="1:5" hidden="1" x14ac:dyDescent="0.25">
      <c r="A17108" t="s">
        <v>413</v>
      </c>
      <c r="B17108" t="s">
        <v>27</v>
      </c>
      <c r="C17108">
        <v>371913</v>
      </c>
      <c r="D17108">
        <v>4094982</v>
      </c>
      <c r="E17108">
        <v>8.3259848283875044</v>
      </c>
    </row>
    <row r="17109" spans="1:5" hidden="1" x14ac:dyDescent="0.25">
      <c r="A17109" t="s">
        <v>413</v>
      </c>
      <c r="B17109" t="s">
        <v>75</v>
      </c>
      <c r="C17109">
        <v>2055</v>
      </c>
      <c r="D17109">
        <v>34642</v>
      </c>
      <c r="E17109">
        <v>5.5999127994113964</v>
      </c>
    </row>
    <row r="17110" spans="1:5" hidden="1" x14ac:dyDescent="0.25">
      <c r="A17110" t="s">
        <v>413</v>
      </c>
      <c r="B17110" t="s">
        <v>52</v>
      </c>
      <c r="C17110">
        <v>8038</v>
      </c>
      <c r="D17110">
        <v>261167</v>
      </c>
      <c r="E17110">
        <v>2.9858286435987447</v>
      </c>
    </row>
    <row r="17111" spans="1:5" hidden="1" x14ac:dyDescent="0.25">
      <c r="A17111" t="s">
        <v>413</v>
      </c>
      <c r="B17111" t="s">
        <v>6</v>
      </c>
      <c r="C17111">
        <v>256435</v>
      </c>
      <c r="D17111">
        <v>3689384</v>
      </c>
      <c r="E17111">
        <v>6.4989042832425916</v>
      </c>
    </row>
    <row r="17112" spans="1:5" hidden="1" x14ac:dyDescent="0.25">
      <c r="A17112" t="s">
        <v>413</v>
      </c>
      <c r="B17112" t="s">
        <v>16</v>
      </c>
      <c r="C17112">
        <v>531890</v>
      </c>
      <c r="D17112">
        <v>2370485</v>
      </c>
      <c r="E17112">
        <v>18.326026099315214</v>
      </c>
    </row>
    <row r="17113" spans="1:5" hidden="1" x14ac:dyDescent="0.25">
      <c r="A17113" t="s">
        <v>413</v>
      </c>
      <c r="B17113" t="s">
        <v>43</v>
      </c>
      <c r="C17113">
        <v>93162</v>
      </c>
      <c r="D17113">
        <v>1483746</v>
      </c>
      <c r="E17113">
        <v>5.9078906315396962</v>
      </c>
    </row>
    <row r="17114" spans="1:5" hidden="1" x14ac:dyDescent="0.25">
      <c r="A17114" t="s">
        <v>413</v>
      </c>
      <c r="B17114" t="s">
        <v>68</v>
      </c>
      <c r="C17114">
        <v>45569</v>
      </c>
      <c r="D17114">
        <v>160827</v>
      </c>
      <c r="E17114">
        <v>22.078431752553342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295153</v>
      </c>
      <c r="E17128">
        <v>7.1685354385192408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88</v>
      </c>
      <c r="C17142">
        <v>124</v>
      </c>
      <c r="D17142">
        <v>17429</v>
      </c>
      <c r="E17142">
        <v>0.70643194895459471</v>
      </c>
    </row>
    <row r="17143" spans="1:5" hidden="1" x14ac:dyDescent="0.25">
      <c r="A17143" t="s">
        <v>414</v>
      </c>
      <c r="B17143" t="s">
        <v>64</v>
      </c>
      <c r="C17143">
        <v>228235</v>
      </c>
      <c r="D17143">
        <v>1183578</v>
      </c>
      <c r="E17143">
        <v>16.166092818241509</v>
      </c>
    </row>
    <row r="17144" spans="1:5" hidden="1" x14ac:dyDescent="0.25">
      <c r="A17144" t="s">
        <v>414</v>
      </c>
      <c r="B17144" t="s">
        <v>53</v>
      </c>
      <c r="C17144">
        <v>84060</v>
      </c>
      <c r="D17144">
        <v>733082</v>
      </c>
      <c r="E17144">
        <v>10.287073727699713</v>
      </c>
    </row>
    <row r="17145" spans="1:5" hidden="1" x14ac:dyDescent="0.25">
      <c r="A17145" t="s">
        <v>414</v>
      </c>
      <c r="B17145" t="s">
        <v>18</v>
      </c>
      <c r="C17145">
        <v>582348</v>
      </c>
      <c r="D17145">
        <v>6660870</v>
      </c>
      <c r="E17145">
        <v>8.0399071241539328</v>
      </c>
    </row>
    <row r="17146" spans="1:5" hidden="1" x14ac:dyDescent="0.25">
      <c r="A17146" t="s">
        <v>414</v>
      </c>
      <c r="B17146" t="s">
        <v>62</v>
      </c>
      <c r="C17146">
        <v>93832</v>
      </c>
      <c r="D17146">
        <v>287034</v>
      </c>
      <c r="E17146">
        <v>24.6364863232738</v>
      </c>
    </row>
    <row r="17147" spans="1:5" hidden="1" x14ac:dyDescent="0.25">
      <c r="A17147" t="s">
        <v>414</v>
      </c>
      <c r="B17147" t="s">
        <v>33</v>
      </c>
      <c r="C17147">
        <v>171033</v>
      </c>
      <c r="D17147">
        <v>686341</v>
      </c>
      <c r="E17147">
        <v>19.948470562438327</v>
      </c>
    </row>
    <row r="17148" spans="1:5" hidden="1" x14ac:dyDescent="0.25">
      <c r="A17148" t="s">
        <v>414</v>
      </c>
      <c r="B17148" t="s">
        <v>20</v>
      </c>
      <c r="C17148">
        <v>48838</v>
      </c>
      <c r="D17148">
        <v>492794</v>
      </c>
      <c r="E17148">
        <v>9.0168232305329088</v>
      </c>
    </row>
    <row r="17149" spans="1:5" hidden="1" x14ac:dyDescent="0.25">
      <c r="A17149" t="s">
        <v>414</v>
      </c>
      <c r="B17149" t="s">
        <v>28</v>
      </c>
      <c r="C17149">
        <v>557267</v>
      </c>
      <c r="D17149">
        <v>7556256</v>
      </c>
      <c r="E17149">
        <v>6.8683727155269043</v>
      </c>
    </row>
    <row r="17150" spans="1:5" hidden="1" x14ac:dyDescent="0.25">
      <c r="A17150" t="s">
        <v>414</v>
      </c>
      <c r="B17150" t="s">
        <v>55</v>
      </c>
      <c r="C17150">
        <v>311573</v>
      </c>
      <c r="D17150">
        <v>2447350</v>
      </c>
      <c r="E17150">
        <v>11.293283647278304</v>
      </c>
    </row>
    <row r="17151" spans="1:5" hidden="1" x14ac:dyDescent="0.25">
      <c r="A17151" t="s">
        <v>414</v>
      </c>
      <c r="B17151" t="s">
        <v>41</v>
      </c>
      <c r="C17151">
        <v>149984</v>
      </c>
      <c r="D17151">
        <v>1882594</v>
      </c>
      <c r="E17151">
        <v>7.3790034133991416</v>
      </c>
    </row>
    <row r="17152" spans="1:5" hidden="1" x14ac:dyDescent="0.25">
      <c r="A17152" t="s">
        <v>414</v>
      </c>
      <c r="B17152" t="s">
        <v>29</v>
      </c>
      <c r="C17152">
        <v>237393</v>
      </c>
      <c r="D17152">
        <v>976541</v>
      </c>
      <c r="E17152">
        <v>19.55567600874512</v>
      </c>
    </row>
    <row r="17153" spans="1:5" hidden="1" x14ac:dyDescent="0.25">
      <c r="A17153" t="s">
        <v>414</v>
      </c>
      <c r="B17153" t="s">
        <v>22</v>
      </c>
      <c r="C17153">
        <v>1057676</v>
      </c>
      <c r="D17153">
        <v>25276006</v>
      </c>
      <c r="E17153">
        <v>4.0164379595682824</v>
      </c>
    </row>
    <row r="17154" spans="1:5" hidden="1" x14ac:dyDescent="0.25">
      <c r="A17154" t="s">
        <v>414</v>
      </c>
      <c r="B17154" t="s">
        <v>30</v>
      </c>
      <c r="C17154">
        <v>742817</v>
      </c>
      <c r="D17154">
        <v>7246428</v>
      </c>
      <c r="E17154">
        <v>9.2977121117201946</v>
      </c>
    </row>
    <row r="17155" spans="1:5" hidden="1" x14ac:dyDescent="0.25">
      <c r="A17155" t="s">
        <v>414</v>
      </c>
      <c r="B17155" t="s">
        <v>23</v>
      </c>
      <c r="C17155">
        <v>120223</v>
      </c>
      <c r="D17155">
        <v>2621628</v>
      </c>
      <c r="E17155">
        <v>4.3847386309467584</v>
      </c>
    </row>
    <row r="17156" spans="1:5" x14ac:dyDescent="0.25">
      <c r="A17156" t="s">
        <v>414</v>
      </c>
      <c r="B17156" t="s">
        <v>45</v>
      </c>
      <c r="C17156">
        <v>683389</v>
      </c>
      <c r="D17156">
        <v>3326956</v>
      </c>
      <c r="E17156">
        <v>17.040653609602167</v>
      </c>
    </row>
    <row r="17157" spans="1:5" hidden="1" x14ac:dyDescent="0.25">
      <c r="A17157" t="s">
        <v>414</v>
      </c>
      <c r="B17157" t="s">
        <v>74</v>
      </c>
      <c r="C17157">
        <v>79612</v>
      </c>
      <c r="D17157">
        <v>305972</v>
      </c>
      <c r="E17157">
        <v>20.647122287231838</v>
      </c>
    </row>
    <row r="17158" spans="1:5" hidden="1" x14ac:dyDescent="0.25">
      <c r="A17158" t="s">
        <v>414</v>
      </c>
      <c r="B17158" t="s">
        <v>9</v>
      </c>
      <c r="C17158">
        <v>95463</v>
      </c>
      <c r="D17158">
        <v>562634</v>
      </c>
      <c r="E17158">
        <v>14.505916301092391</v>
      </c>
    </row>
    <row r="17159" spans="1:5" hidden="1" x14ac:dyDescent="0.25">
      <c r="A17159" t="s">
        <v>414</v>
      </c>
      <c r="B17159" t="s">
        <v>24</v>
      </c>
      <c r="C17159">
        <v>333235</v>
      </c>
      <c r="D17159">
        <v>2993641</v>
      </c>
      <c r="E17159">
        <v>10.016453874445576</v>
      </c>
    </row>
    <row r="17160" spans="1:5" hidden="1" x14ac:dyDescent="0.25">
      <c r="A17160" t="s">
        <v>414</v>
      </c>
      <c r="B17160" t="s">
        <v>49</v>
      </c>
      <c r="C17160">
        <v>101684</v>
      </c>
      <c r="D17160">
        <v>277357</v>
      </c>
      <c r="E17160">
        <v>26.826649359831784</v>
      </c>
    </row>
    <row r="17161" spans="1:5" hidden="1" x14ac:dyDescent="0.25">
      <c r="A17161" t="s">
        <v>414</v>
      </c>
      <c r="B17161" t="s">
        <v>34</v>
      </c>
      <c r="C17161">
        <v>625237</v>
      </c>
      <c r="D17161">
        <v>5173852</v>
      </c>
      <c r="E17161">
        <v>10.781641737176304</v>
      </c>
    </row>
    <row r="17162" spans="1:5" hidden="1" x14ac:dyDescent="0.25">
      <c r="A17162" t="s">
        <v>414</v>
      </c>
      <c r="B17162" t="s">
        <v>15</v>
      </c>
      <c r="C17162">
        <v>1867163</v>
      </c>
      <c r="D17162">
        <v>12723771</v>
      </c>
      <c r="E17162">
        <v>12.796733917102223</v>
      </c>
    </row>
    <row r="17163" spans="1:5" hidden="1" x14ac:dyDescent="0.25">
      <c r="A17163" t="s">
        <v>414</v>
      </c>
      <c r="B17163" t="s">
        <v>50</v>
      </c>
      <c r="C17163">
        <v>292720</v>
      </c>
      <c r="D17163">
        <v>1326209</v>
      </c>
      <c r="E17163">
        <v>18.081089411580127</v>
      </c>
    </row>
    <row r="17164" spans="1:5" hidden="1" x14ac:dyDescent="0.25">
      <c r="A17164" t="s">
        <v>414</v>
      </c>
      <c r="B17164" t="s">
        <v>27</v>
      </c>
      <c r="C17164">
        <v>377300</v>
      </c>
      <c r="D17164">
        <v>4114862</v>
      </c>
      <c r="E17164">
        <v>8.3990737644813329</v>
      </c>
    </row>
    <row r="17165" spans="1:5" hidden="1" x14ac:dyDescent="0.25">
      <c r="A17165" t="s">
        <v>414</v>
      </c>
      <c r="B17165" t="s">
        <v>75</v>
      </c>
      <c r="C17165">
        <v>2083</v>
      </c>
      <c r="D17165">
        <v>34870</v>
      </c>
      <c r="E17165">
        <v>5.6368901036451708</v>
      </c>
    </row>
    <row r="17166" spans="1:5" hidden="1" x14ac:dyDescent="0.25">
      <c r="A17166" t="s">
        <v>414</v>
      </c>
      <c r="B17166" t="s">
        <v>52</v>
      </c>
      <c r="C17166">
        <v>8158</v>
      </c>
      <c r="D17166">
        <v>261740</v>
      </c>
      <c r="E17166">
        <v>3.0226233614180171</v>
      </c>
    </row>
    <row r="17167" spans="1:5" hidden="1" x14ac:dyDescent="0.25">
      <c r="A17167" t="s">
        <v>414</v>
      </c>
      <c r="B17167" t="s">
        <v>6</v>
      </c>
      <c r="C17167">
        <v>258767</v>
      </c>
      <c r="D17167">
        <v>3701052</v>
      </c>
      <c r="E17167">
        <v>6.5348188894492401</v>
      </c>
    </row>
    <row r="17168" spans="1:5" hidden="1" x14ac:dyDescent="0.25">
      <c r="A17168" t="s">
        <v>414</v>
      </c>
      <c r="B17168" t="s">
        <v>16</v>
      </c>
      <c r="C17168">
        <v>535999</v>
      </c>
      <c r="D17168">
        <v>2377053</v>
      </c>
      <c r="E17168">
        <v>18.399911845034005</v>
      </c>
    </row>
    <row r="17169" spans="1:5" hidden="1" x14ac:dyDescent="0.25">
      <c r="A17169" t="s">
        <v>414</v>
      </c>
      <c r="B17169" t="s">
        <v>43</v>
      </c>
      <c r="C17169">
        <v>94678</v>
      </c>
      <c r="D17169">
        <v>1494181</v>
      </c>
      <c r="E17169">
        <v>5.9588673381338433</v>
      </c>
    </row>
    <row r="17170" spans="1:5" hidden="1" x14ac:dyDescent="0.25">
      <c r="A17170" t="s">
        <v>414</v>
      </c>
      <c r="B17170" t="s">
        <v>68</v>
      </c>
      <c r="C17170">
        <v>45890</v>
      </c>
      <c r="D17170">
        <v>161067</v>
      </c>
      <c r="E17170">
        <v>22.173688254081767</v>
      </c>
    </row>
    <row r="17171" spans="1:5" hidden="1" x14ac:dyDescent="0.25">
      <c r="A17171" t="s">
        <v>415</v>
      </c>
      <c r="B17171" t="s">
        <v>55</v>
      </c>
      <c r="C17171">
        <v>315354</v>
      </c>
      <c r="D17171">
        <v>2462941</v>
      </c>
      <c r="E17171">
        <v>11.350630512598554</v>
      </c>
    </row>
    <row r="17172" spans="1:5" hidden="1" x14ac:dyDescent="0.25">
      <c r="A17172" t="s">
        <v>415</v>
      </c>
      <c r="B17172" t="s">
        <v>36</v>
      </c>
      <c r="C17172">
        <v>47660</v>
      </c>
      <c r="D17172">
        <v>1278882</v>
      </c>
      <c r="E17172">
        <v>3.592799926425247</v>
      </c>
    </row>
    <row r="17173" spans="1:5" hidden="1" x14ac:dyDescent="0.25">
      <c r="A17173" t="s">
        <v>415</v>
      </c>
      <c r="B17173" t="s">
        <v>65</v>
      </c>
      <c r="C17173">
        <v>389230</v>
      </c>
      <c r="D17173">
        <v>1620448</v>
      </c>
      <c r="E17173">
        <v>19.367779315890406</v>
      </c>
    </row>
    <row r="17174" spans="1:5" hidden="1" x14ac:dyDescent="0.25">
      <c r="A17174" t="s">
        <v>415</v>
      </c>
      <c r="B17174" t="s">
        <v>38</v>
      </c>
      <c r="C17174">
        <v>245916</v>
      </c>
      <c r="D17174">
        <v>1928699</v>
      </c>
      <c r="E17174">
        <v>11.308484490358063</v>
      </c>
    </row>
    <row r="17175" spans="1:5" hidden="1" x14ac:dyDescent="0.25">
      <c r="A17175" t="s">
        <v>415</v>
      </c>
      <c r="B17175" t="s">
        <v>92</v>
      </c>
      <c r="C17175">
        <v>0</v>
      </c>
      <c r="D17175">
        <v>2140</v>
      </c>
      <c r="E17175">
        <v>0</v>
      </c>
    </row>
    <row r="17176" spans="1:5" hidden="1" x14ac:dyDescent="0.25">
      <c r="A17176" t="s">
        <v>415</v>
      </c>
      <c r="B17176" t="s">
        <v>17</v>
      </c>
      <c r="C17176">
        <v>584593</v>
      </c>
      <c r="D17176">
        <v>2435839</v>
      </c>
      <c r="E17176">
        <v>19.354615498710118</v>
      </c>
    </row>
    <row r="17177" spans="1:5" hidden="1" x14ac:dyDescent="0.25">
      <c r="A17177" t="s">
        <v>415</v>
      </c>
      <c r="B17177" t="s">
        <v>19</v>
      </c>
      <c r="C17177">
        <v>2518611</v>
      </c>
      <c r="D17177">
        <v>32241744</v>
      </c>
      <c r="E17177">
        <v>7.2456423416849454</v>
      </c>
    </row>
    <row r="17178" spans="1:5" hidden="1" x14ac:dyDescent="0.25">
      <c r="A17178" t="s">
        <v>415</v>
      </c>
      <c r="B17178" t="s">
        <v>31</v>
      </c>
      <c r="C17178">
        <v>352923</v>
      </c>
      <c r="D17178">
        <v>1870232</v>
      </c>
      <c r="E17178">
        <v>15.874871522678355</v>
      </c>
    </row>
    <row r="17179" spans="1:5" hidden="1" x14ac:dyDescent="0.25">
      <c r="A17179" t="s">
        <v>415</v>
      </c>
      <c r="B17179" t="s">
        <v>57</v>
      </c>
      <c r="C17179">
        <v>202758</v>
      </c>
      <c r="D17179">
        <v>4378938</v>
      </c>
      <c r="E17179">
        <v>4.4253918199723419</v>
      </c>
    </row>
    <row r="17180" spans="1:5" hidden="1" x14ac:dyDescent="0.25">
      <c r="A17180" t="s">
        <v>415</v>
      </c>
      <c r="B17180" t="s">
        <v>26</v>
      </c>
      <c r="C17180">
        <v>30750</v>
      </c>
      <c r="D17180">
        <v>906285</v>
      </c>
      <c r="E17180">
        <v>3.2816276873329171</v>
      </c>
    </row>
    <row r="17181" spans="1:5" hidden="1" x14ac:dyDescent="0.25">
      <c r="A17181" t="s">
        <v>415</v>
      </c>
      <c r="B17181" t="s">
        <v>46</v>
      </c>
      <c r="C17181">
        <v>62949</v>
      </c>
      <c r="D17181">
        <v>463976</v>
      </c>
      <c r="E17181">
        <v>11.946481947146179</v>
      </c>
    </row>
    <row r="17182" spans="1:5" hidden="1" x14ac:dyDescent="0.25">
      <c r="A17182" t="s">
        <v>415</v>
      </c>
      <c r="B17182" t="s">
        <v>12</v>
      </c>
      <c r="C17182">
        <v>1404374</v>
      </c>
      <c r="D17182">
        <v>7634493</v>
      </c>
      <c r="E17182">
        <v>15.537057907810791</v>
      </c>
    </row>
    <row r="17183" spans="1:5" hidden="1" x14ac:dyDescent="0.25">
      <c r="A17183" t="s">
        <v>415</v>
      </c>
      <c r="B17183" t="s">
        <v>21</v>
      </c>
      <c r="C17183">
        <v>609868</v>
      </c>
      <c r="D17183">
        <v>4959745</v>
      </c>
      <c r="E17183">
        <v>10.949916987050985</v>
      </c>
    </row>
    <row r="17184" spans="1:5" hidden="1" x14ac:dyDescent="0.25">
      <c r="A17184" t="s">
        <v>415</v>
      </c>
      <c r="B17184" t="s">
        <v>73</v>
      </c>
      <c r="C17184">
        <v>7386</v>
      </c>
      <c r="D17184">
        <v>90884</v>
      </c>
      <c r="E17184">
        <v>7.5160272718021783</v>
      </c>
    </row>
    <row r="17185" spans="1:5" hidden="1" x14ac:dyDescent="0.25">
      <c r="A17185" t="s">
        <v>415</v>
      </c>
      <c r="B17185" t="s">
        <v>48</v>
      </c>
      <c r="C17185">
        <v>23113</v>
      </c>
      <c r="D17185">
        <v>295153</v>
      </c>
      <c r="E17185">
        <v>7.2621643530882976</v>
      </c>
    </row>
    <row r="17186" spans="1:5" hidden="1" x14ac:dyDescent="0.25">
      <c r="A17186" t="s">
        <v>415</v>
      </c>
      <c r="B17186" t="s">
        <v>37</v>
      </c>
      <c r="C17186">
        <v>247133</v>
      </c>
      <c r="D17186">
        <v>941775</v>
      </c>
      <c r="E17186">
        <v>20.786553711473051</v>
      </c>
    </row>
    <row r="17187" spans="1:5" hidden="1" x14ac:dyDescent="0.25">
      <c r="A17187" t="s">
        <v>415</v>
      </c>
      <c r="B17187" t="s">
        <v>51</v>
      </c>
      <c r="C17187">
        <v>146106</v>
      </c>
      <c r="D17187">
        <v>433902</v>
      </c>
      <c r="E17187">
        <v>25.190342202176524</v>
      </c>
    </row>
    <row r="17188" spans="1:5" hidden="1" x14ac:dyDescent="0.25">
      <c r="A17188" t="s">
        <v>415</v>
      </c>
      <c r="B17188" t="s">
        <v>14</v>
      </c>
      <c r="C17188">
        <v>1008045</v>
      </c>
      <c r="D17188">
        <v>12795901</v>
      </c>
      <c r="E17188">
        <v>7.3025857968438883</v>
      </c>
    </row>
    <row r="17189" spans="1:5" hidden="1" x14ac:dyDescent="0.25">
      <c r="A17189" t="s">
        <v>415</v>
      </c>
      <c r="B17189" t="s">
        <v>42</v>
      </c>
      <c r="C17189">
        <v>546499</v>
      </c>
      <c r="D17189">
        <v>2164139</v>
      </c>
      <c r="E17189">
        <v>20.161268306575796</v>
      </c>
    </row>
    <row r="17190" spans="1:5" hidden="1" x14ac:dyDescent="0.25">
      <c r="A17190" t="s">
        <v>415</v>
      </c>
      <c r="B17190" t="s">
        <v>39</v>
      </c>
      <c r="C17190">
        <v>236818</v>
      </c>
      <c r="D17190">
        <v>800701</v>
      </c>
      <c r="E17190">
        <v>22.825413317732014</v>
      </c>
    </row>
    <row r="17191" spans="1:5" hidden="1" x14ac:dyDescent="0.25">
      <c r="A17191" t="s">
        <v>415</v>
      </c>
      <c r="B17191" t="s">
        <v>40</v>
      </c>
      <c r="C17191">
        <v>291430</v>
      </c>
      <c r="D17191">
        <v>3034584</v>
      </c>
      <c r="E17191">
        <v>8.7621399068073682</v>
      </c>
    </row>
    <row r="17192" spans="1:5" hidden="1" x14ac:dyDescent="0.25">
      <c r="A17192" t="s">
        <v>415</v>
      </c>
      <c r="B17192" t="s">
        <v>59</v>
      </c>
      <c r="C17192">
        <v>338054</v>
      </c>
      <c r="D17192">
        <v>4031395</v>
      </c>
      <c r="E17192">
        <v>7.7367649788337154</v>
      </c>
    </row>
    <row r="17193" spans="1:5" hidden="1" x14ac:dyDescent="0.25">
      <c r="A17193" t="s">
        <v>415</v>
      </c>
      <c r="B17193" t="s">
        <v>67</v>
      </c>
      <c r="C17193">
        <v>411601</v>
      </c>
      <c r="D17193">
        <v>3743466</v>
      </c>
      <c r="E17193">
        <v>9.9060015157396979</v>
      </c>
    </row>
    <row r="17194" spans="1:5" hidden="1" x14ac:dyDescent="0.25">
      <c r="A17194" t="s">
        <v>415</v>
      </c>
      <c r="B17194" t="s">
        <v>32</v>
      </c>
      <c r="C17194">
        <v>295874</v>
      </c>
      <c r="D17194">
        <v>2595614</v>
      </c>
      <c r="E17194">
        <v>10.232586128664549</v>
      </c>
    </row>
    <row r="17195" spans="1:5" hidden="1" x14ac:dyDescent="0.25">
      <c r="A17195" t="s">
        <v>415</v>
      </c>
      <c r="B17195" t="s">
        <v>54</v>
      </c>
      <c r="C17195">
        <v>27625</v>
      </c>
      <c r="D17195">
        <v>1134579</v>
      </c>
      <c r="E17195">
        <v>2.3769493135456425</v>
      </c>
    </row>
    <row r="17196" spans="1:5" hidden="1" x14ac:dyDescent="0.25">
      <c r="A17196" t="s">
        <v>415</v>
      </c>
      <c r="B17196" t="s">
        <v>8</v>
      </c>
      <c r="C17196">
        <v>555747</v>
      </c>
      <c r="D17196">
        <v>7854280</v>
      </c>
      <c r="E17196">
        <v>6.6081476313928604</v>
      </c>
    </row>
    <row r="17197" spans="1:5" hidden="1" x14ac:dyDescent="0.25">
      <c r="A17197" t="s">
        <v>415</v>
      </c>
      <c r="B17197" t="s">
        <v>44</v>
      </c>
      <c r="C17197">
        <v>429570</v>
      </c>
      <c r="D17197">
        <v>2628238</v>
      </c>
      <c r="E17197">
        <v>14.048298650536594</v>
      </c>
    </row>
    <row r="17198" spans="1:5" hidden="1" x14ac:dyDescent="0.25">
      <c r="A17198" t="s">
        <v>415</v>
      </c>
      <c r="B17198" t="s">
        <v>58</v>
      </c>
      <c r="C17198">
        <v>412426</v>
      </c>
      <c r="D17198">
        <v>1673741</v>
      </c>
      <c r="E17198">
        <v>19.769558237667454</v>
      </c>
    </row>
    <row r="17199" spans="1:5" hidden="1" x14ac:dyDescent="0.25">
      <c r="A17199" t="s">
        <v>415</v>
      </c>
      <c r="B17199" t="s">
        <v>88</v>
      </c>
      <c r="C17199">
        <v>125</v>
      </c>
      <c r="D17199">
        <v>17429</v>
      </c>
      <c r="E17199">
        <v>0.71208841289734537</v>
      </c>
    </row>
    <row r="17200" spans="1:5" hidden="1" x14ac:dyDescent="0.25">
      <c r="A17200" t="s">
        <v>415</v>
      </c>
      <c r="B17200" t="s">
        <v>64</v>
      </c>
      <c r="C17200">
        <v>231490</v>
      </c>
      <c r="D17200">
        <v>1183578</v>
      </c>
      <c r="E17200">
        <v>16.358931160905339</v>
      </c>
    </row>
    <row r="17201" spans="1:5" hidden="1" x14ac:dyDescent="0.25">
      <c r="A17201" t="s">
        <v>415</v>
      </c>
      <c r="B17201" t="s">
        <v>53</v>
      </c>
      <c r="C17201">
        <v>84750</v>
      </c>
      <c r="D17201">
        <v>738529</v>
      </c>
      <c r="E17201">
        <v>10.294201601158296</v>
      </c>
    </row>
    <row r="17202" spans="1:5" hidden="1" x14ac:dyDescent="0.25">
      <c r="A17202" t="s">
        <v>415</v>
      </c>
      <c r="B17202" t="s">
        <v>18</v>
      </c>
      <c r="C17202">
        <v>592746</v>
      </c>
      <c r="D17202">
        <v>6721896</v>
      </c>
      <c r="E17202">
        <v>8.1035544870138541</v>
      </c>
    </row>
    <row r="17203" spans="1:5" hidden="1" x14ac:dyDescent="0.25">
      <c r="A17203" t="s">
        <v>415</v>
      </c>
      <c r="B17203" t="s">
        <v>62</v>
      </c>
      <c r="C17203">
        <v>94156</v>
      </c>
      <c r="D17203">
        <v>287423</v>
      </c>
      <c r="E17203">
        <v>24.675362113743159</v>
      </c>
    </row>
    <row r="17204" spans="1:5" hidden="1" x14ac:dyDescent="0.25">
      <c r="A17204" t="s">
        <v>415</v>
      </c>
      <c r="B17204" t="s">
        <v>33</v>
      </c>
      <c r="C17204">
        <v>172469</v>
      </c>
      <c r="D17204">
        <v>688293</v>
      </c>
      <c r="E17204">
        <v>20.03678136348956</v>
      </c>
    </row>
    <row r="17205" spans="1:5" hidden="1" x14ac:dyDescent="0.25">
      <c r="A17205" t="s">
        <v>415</v>
      </c>
      <c r="B17205" t="s">
        <v>20</v>
      </c>
      <c r="C17205">
        <v>49261</v>
      </c>
      <c r="D17205">
        <v>494720</v>
      </c>
      <c r="E17205">
        <v>9.0556471641472776</v>
      </c>
    </row>
    <row r="17206" spans="1:5" hidden="1" x14ac:dyDescent="0.25">
      <c r="A17206" t="s">
        <v>415</v>
      </c>
      <c r="B17206" t="s">
        <v>28</v>
      </c>
      <c r="C17206">
        <v>564806</v>
      </c>
      <c r="D17206">
        <v>7556256</v>
      </c>
      <c r="E17206">
        <v>6.9548293068074098</v>
      </c>
    </row>
    <row r="17207" spans="1:5" hidden="1" x14ac:dyDescent="0.25">
      <c r="A17207" t="s">
        <v>415</v>
      </c>
      <c r="B17207" t="s">
        <v>41</v>
      </c>
      <c r="C17207">
        <v>151819</v>
      </c>
      <c r="D17207">
        <v>1896517</v>
      </c>
      <c r="E17207">
        <v>7.4118211074745544</v>
      </c>
    </row>
    <row r="17208" spans="1:5" hidden="1" x14ac:dyDescent="0.25">
      <c r="A17208" t="s">
        <v>415</v>
      </c>
      <c r="B17208" t="s">
        <v>29</v>
      </c>
      <c r="C17208">
        <v>240795</v>
      </c>
      <c r="D17208">
        <v>980076</v>
      </c>
      <c r="E17208">
        <v>19.723214000496366</v>
      </c>
    </row>
    <row r="17209" spans="1:5" hidden="1" x14ac:dyDescent="0.25">
      <c r="A17209" t="s">
        <v>415</v>
      </c>
      <c r="B17209" t="s">
        <v>22</v>
      </c>
      <c r="C17209">
        <v>1075312</v>
      </c>
      <c r="D17209">
        <v>25496920</v>
      </c>
      <c r="E17209">
        <v>4.0467507584609379</v>
      </c>
    </row>
    <row r="17210" spans="1:5" hidden="1" x14ac:dyDescent="0.25">
      <c r="A17210" t="s">
        <v>415</v>
      </c>
      <c r="B17210" t="s">
        <v>30</v>
      </c>
      <c r="C17210">
        <v>753068</v>
      </c>
      <c r="D17210">
        <v>7292735</v>
      </c>
      <c r="E17210">
        <v>9.3597618534781422</v>
      </c>
    </row>
    <row r="17211" spans="1:5" hidden="1" x14ac:dyDescent="0.25">
      <c r="A17211" t="s">
        <v>415</v>
      </c>
      <c r="B17211" t="s">
        <v>23</v>
      </c>
      <c r="C17211">
        <v>121085</v>
      </c>
      <c r="D17211">
        <v>2641246</v>
      </c>
      <c r="E17211">
        <v>4.3834355839325552</v>
      </c>
    </row>
    <row r="17212" spans="1:5" x14ac:dyDescent="0.25">
      <c r="A17212" t="s">
        <v>415</v>
      </c>
      <c r="B17212" t="s">
        <v>45</v>
      </c>
      <c r="C17212">
        <v>693087</v>
      </c>
      <c r="D17212">
        <v>3337716</v>
      </c>
      <c r="E17212">
        <v>17.194762433192594</v>
      </c>
    </row>
    <row r="17213" spans="1:5" hidden="1" x14ac:dyDescent="0.25">
      <c r="A17213" t="s">
        <v>415</v>
      </c>
      <c r="B17213" t="s">
        <v>74</v>
      </c>
      <c r="C17213">
        <v>79898</v>
      </c>
      <c r="D17213">
        <v>305972</v>
      </c>
      <c r="E17213">
        <v>20.705937232746781</v>
      </c>
    </row>
    <row r="17214" spans="1:5" hidden="1" x14ac:dyDescent="0.25">
      <c r="A17214" t="s">
        <v>415</v>
      </c>
      <c r="B17214" t="s">
        <v>9</v>
      </c>
      <c r="C17214">
        <v>96591</v>
      </c>
      <c r="D17214">
        <v>565099</v>
      </c>
      <c r="E17214">
        <v>14.597621242575828</v>
      </c>
    </row>
    <row r="17215" spans="1:5" hidden="1" x14ac:dyDescent="0.25">
      <c r="A17215" t="s">
        <v>415</v>
      </c>
      <c r="B17215" t="s">
        <v>24</v>
      </c>
      <c r="C17215">
        <v>338112</v>
      </c>
      <c r="D17215">
        <v>3018742</v>
      </c>
      <c r="E17215">
        <v>10.07228792196503</v>
      </c>
    </row>
    <row r="17216" spans="1:5" hidden="1" x14ac:dyDescent="0.25">
      <c r="A17216" t="s">
        <v>415</v>
      </c>
      <c r="B17216" t="s">
        <v>49</v>
      </c>
      <c r="C17216">
        <v>102132</v>
      </c>
      <c r="D17216">
        <v>278102</v>
      </c>
      <c r="E17216">
        <v>26.860301814146027</v>
      </c>
    </row>
    <row r="17217" spans="1:5" hidden="1" x14ac:dyDescent="0.25">
      <c r="A17217" t="s">
        <v>415</v>
      </c>
      <c r="B17217" t="s">
        <v>34</v>
      </c>
      <c r="C17217">
        <v>634237</v>
      </c>
      <c r="D17217">
        <v>5206582</v>
      </c>
      <c r="E17217">
        <v>10.858699781657332</v>
      </c>
    </row>
    <row r="17218" spans="1:5" hidden="1" x14ac:dyDescent="0.25">
      <c r="A17218" t="s">
        <v>415</v>
      </c>
      <c r="B17218" t="s">
        <v>15</v>
      </c>
      <c r="C17218">
        <v>1891741</v>
      </c>
      <c r="D17218">
        <v>12779422</v>
      </c>
      <c r="E17218">
        <v>12.894281114591937</v>
      </c>
    </row>
    <row r="17219" spans="1:5" hidden="1" x14ac:dyDescent="0.25">
      <c r="A17219" t="s">
        <v>415</v>
      </c>
      <c r="B17219" t="s">
        <v>50</v>
      </c>
      <c r="C17219">
        <v>297317</v>
      </c>
      <c r="D17219">
        <v>1333099</v>
      </c>
      <c r="E17219">
        <v>18.235652741386247</v>
      </c>
    </row>
    <row r="17220" spans="1:5" hidden="1" x14ac:dyDescent="0.25">
      <c r="A17220" t="s">
        <v>415</v>
      </c>
      <c r="B17220" t="s">
        <v>27</v>
      </c>
      <c r="C17220">
        <v>382679</v>
      </c>
      <c r="D17220">
        <v>4146645</v>
      </c>
      <c r="E17220">
        <v>8.448920854414478</v>
      </c>
    </row>
    <row r="17221" spans="1:5" hidden="1" x14ac:dyDescent="0.25">
      <c r="A17221" t="s">
        <v>415</v>
      </c>
      <c r="B17221" t="s">
        <v>75</v>
      </c>
      <c r="C17221">
        <v>2106</v>
      </c>
      <c r="D17221">
        <v>34936</v>
      </c>
      <c r="E17221">
        <v>5.6854381512877277</v>
      </c>
    </row>
    <row r="17222" spans="1:5" hidden="1" x14ac:dyDescent="0.25">
      <c r="A17222" t="s">
        <v>415</v>
      </c>
      <c r="B17222" t="s">
        <v>52</v>
      </c>
      <c r="C17222">
        <v>8403</v>
      </c>
      <c r="D17222">
        <v>263391</v>
      </c>
      <c r="E17222">
        <v>3.0916797280293165</v>
      </c>
    </row>
    <row r="17223" spans="1:5" hidden="1" x14ac:dyDescent="0.25">
      <c r="A17223" t="s">
        <v>415</v>
      </c>
      <c r="B17223" t="s">
        <v>6</v>
      </c>
      <c r="C17223">
        <v>260752</v>
      </c>
      <c r="D17223">
        <v>3719283</v>
      </c>
      <c r="E17223">
        <v>6.5515001752497151</v>
      </c>
    </row>
    <row r="17224" spans="1:5" hidden="1" x14ac:dyDescent="0.25">
      <c r="A17224" t="s">
        <v>415</v>
      </c>
      <c r="B17224" t="s">
        <v>16</v>
      </c>
      <c r="C17224">
        <v>540508</v>
      </c>
      <c r="D17224">
        <v>2383410</v>
      </c>
      <c r="E17224">
        <v>18.485744128255309</v>
      </c>
    </row>
    <row r="17225" spans="1:5" hidden="1" x14ac:dyDescent="0.25">
      <c r="A17225" t="s">
        <v>415</v>
      </c>
      <c r="B17225" t="s">
        <v>43</v>
      </c>
      <c r="C17225">
        <v>96002</v>
      </c>
      <c r="D17225">
        <v>1510515</v>
      </c>
      <c r="E17225">
        <v>5.9757848812057386</v>
      </c>
    </row>
    <row r="17226" spans="1:5" hidden="1" x14ac:dyDescent="0.25">
      <c r="A17226" t="s">
        <v>415</v>
      </c>
      <c r="B17226" t="s">
        <v>68</v>
      </c>
      <c r="C17226">
        <v>46168</v>
      </c>
      <c r="D17226">
        <v>161267</v>
      </c>
      <c r="E17226">
        <v>22.256610504495384</v>
      </c>
    </row>
    <row r="17227" spans="1:5" hidden="1" x14ac:dyDescent="0.25">
      <c r="A17227" t="s">
        <v>416</v>
      </c>
      <c r="B17227" t="s">
        <v>36</v>
      </c>
      <c r="C17227">
        <v>48063</v>
      </c>
      <c r="D17227">
        <v>1289686</v>
      </c>
      <c r="E17227">
        <v>3.592826456981093</v>
      </c>
    </row>
    <row r="17228" spans="1:5" hidden="1" x14ac:dyDescent="0.25">
      <c r="A17228" t="s">
        <v>416</v>
      </c>
      <c r="B17228" t="s">
        <v>65</v>
      </c>
      <c r="C17228">
        <v>394287</v>
      </c>
      <c r="D17228">
        <v>1628868</v>
      </c>
      <c r="E17228">
        <v>19.488719351705626</v>
      </c>
    </row>
    <row r="17229" spans="1:5" hidden="1" x14ac:dyDescent="0.25">
      <c r="A17229" t="s">
        <v>416</v>
      </c>
      <c r="B17229" t="s">
        <v>38</v>
      </c>
      <c r="C17229">
        <v>248860</v>
      </c>
      <c r="D17229">
        <v>1939997</v>
      </c>
      <c r="E17229">
        <v>11.369404214162918</v>
      </c>
    </row>
    <row r="17230" spans="1:5" hidden="1" x14ac:dyDescent="0.25">
      <c r="A17230" t="s">
        <v>416</v>
      </c>
      <c r="B17230" t="s">
        <v>92</v>
      </c>
      <c r="C17230">
        <v>0</v>
      </c>
      <c r="D17230">
        <v>2140</v>
      </c>
      <c r="E17230">
        <v>0</v>
      </c>
    </row>
    <row r="17231" spans="1:5" hidden="1" x14ac:dyDescent="0.25">
      <c r="A17231" t="s">
        <v>416</v>
      </c>
      <c r="B17231" t="s">
        <v>17</v>
      </c>
      <c r="C17231">
        <v>596251</v>
      </c>
      <c r="D17231">
        <v>2452617</v>
      </c>
      <c r="E17231">
        <v>19.556471451043471</v>
      </c>
    </row>
    <row r="17232" spans="1:5" hidden="1" x14ac:dyDescent="0.25">
      <c r="A17232" t="s">
        <v>416</v>
      </c>
      <c r="B17232" t="s">
        <v>19</v>
      </c>
      <c r="C17232">
        <v>2568641</v>
      </c>
      <c r="D17232">
        <v>32458689</v>
      </c>
      <c r="E17232">
        <v>7.3332480665811524</v>
      </c>
    </row>
    <row r="17233" spans="1:5" hidden="1" x14ac:dyDescent="0.25">
      <c r="A17233" t="s">
        <v>416</v>
      </c>
      <c r="B17233" t="s">
        <v>31</v>
      </c>
      <c r="C17233">
        <v>356110</v>
      </c>
      <c r="D17233">
        <v>1878116</v>
      </c>
      <c r="E17233">
        <v>15.938853097224721</v>
      </c>
    </row>
    <row r="17234" spans="1:5" hidden="1" x14ac:dyDescent="0.25">
      <c r="A17234" t="s">
        <v>416</v>
      </c>
      <c r="B17234" t="s">
        <v>57</v>
      </c>
      <c r="C17234">
        <v>205994</v>
      </c>
      <c r="D17234">
        <v>4413976</v>
      </c>
      <c r="E17234">
        <v>4.4587735418195358</v>
      </c>
    </row>
    <row r="17235" spans="1:5" hidden="1" x14ac:dyDescent="0.25">
      <c r="A17235" t="s">
        <v>416</v>
      </c>
      <c r="B17235" t="s">
        <v>26</v>
      </c>
      <c r="C17235">
        <v>31107</v>
      </c>
      <c r="D17235">
        <v>912711</v>
      </c>
      <c r="E17235">
        <v>3.2958684831185669</v>
      </c>
    </row>
    <row r="17236" spans="1:5" hidden="1" x14ac:dyDescent="0.25">
      <c r="A17236" t="s">
        <v>416</v>
      </c>
      <c r="B17236" t="s">
        <v>46</v>
      </c>
      <c r="C17236">
        <v>63503</v>
      </c>
      <c r="D17236">
        <v>465387</v>
      </c>
      <c r="E17236">
        <v>12.006844523435875</v>
      </c>
    </row>
    <row r="17237" spans="1:5" hidden="1" x14ac:dyDescent="0.25">
      <c r="A17237" t="s">
        <v>416</v>
      </c>
      <c r="B17237" t="s">
        <v>12</v>
      </c>
      <c r="C17237">
        <v>1423510</v>
      </c>
      <c r="D17237">
        <v>7676603</v>
      </c>
      <c r="E17237">
        <v>15.642772787546704</v>
      </c>
    </row>
    <row r="17238" spans="1:5" hidden="1" x14ac:dyDescent="0.25">
      <c r="A17238" t="s">
        <v>416</v>
      </c>
      <c r="B17238" t="s">
        <v>21</v>
      </c>
      <c r="C17238">
        <v>620247</v>
      </c>
      <c r="D17238">
        <v>4963747</v>
      </c>
      <c r="E17238">
        <v>11.107587149986193</v>
      </c>
    </row>
    <row r="17239" spans="1:5" hidden="1" x14ac:dyDescent="0.25">
      <c r="A17239" t="s">
        <v>416</v>
      </c>
      <c r="B17239" t="s">
        <v>73</v>
      </c>
      <c r="C17239">
        <v>7399</v>
      </c>
      <c r="D17239">
        <v>91107</v>
      </c>
      <c r="E17239">
        <v>7.5112175908066519</v>
      </c>
    </row>
    <row r="17240" spans="1:5" hidden="1" x14ac:dyDescent="0.25">
      <c r="A17240" t="s">
        <v>416</v>
      </c>
      <c r="B17240" t="s">
        <v>48</v>
      </c>
      <c r="C17240">
        <v>23421</v>
      </c>
      <c r="D17240">
        <v>295153</v>
      </c>
      <c r="E17240">
        <v>7.3518240659940863</v>
      </c>
    </row>
    <row r="17241" spans="1:5" hidden="1" x14ac:dyDescent="0.25">
      <c r="A17241" t="s">
        <v>416</v>
      </c>
      <c r="B17241" t="s">
        <v>37</v>
      </c>
      <c r="C17241">
        <v>248741</v>
      </c>
      <c r="D17241">
        <v>943740</v>
      </c>
      <c r="E17241">
        <v>20.859116413594851</v>
      </c>
    </row>
    <row r="17242" spans="1:5" hidden="1" x14ac:dyDescent="0.25">
      <c r="A17242" t="s">
        <v>416</v>
      </c>
      <c r="B17242" t="s">
        <v>51</v>
      </c>
      <c r="C17242">
        <v>147173</v>
      </c>
      <c r="D17242">
        <v>436028</v>
      </c>
      <c r="E17242">
        <v>25.235381969509657</v>
      </c>
    </row>
    <row r="17243" spans="1:5" hidden="1" x14ac:dyDescent="0.25">
      <c r="A17243" t="s">
        <v>416</v>
      </c>
      <c r="B17243" t="s">
        <v>14</v>
      </c>
      <c r="C17243">
        <v>1017322</v>
      </c>
      <c r="D17243">
        <v>12905289</v>
      </c>
      <c r="E17243">
        <v>7.3069771180132808</v>
      </c>
    </row>
    <row r="17244" spans="1:5" hidden="1" x14ac:dyDescent="0.25">
      <c r="A17244" t="s">
        <v>416</v>
      </c>
      <c r="B17244" t="s">
        <v>42</v>
      </c>
      <c r="C17244">
        <v>552594</v>
      </c>
      <c r="D17244">
        <v>2171795</v>
      </c>
      <c r="E17244">
        <v>20.283226807919132</v>
      </c>
    </row>
    <row r="17245" spans="1:5" hidden="1" x14ac:dyDescent="0.25">
      <c r="A17245" t="s">
        <v>416</v>
      </c>
      <c r="B17245" t="s">
        <v>39</v>
      </c>
      <c r="C17245">
        <v>242322</v>
      </c>
      <c r="D17245">
        <v>808885</v>
      </c>
      <c r="E17245">
        <v>23.051787136120669</v>
      </c>
    </row>
    <row r="17246" spans="1:5" hidden="1" x14ac:dyDescent="0.25">
      <c r="A17246" t="s">
        <v>416</v>
      </c>
      <c r="B17246" t="s">
        <v>40</v>
      </c>
      <c r="C17246">
        <v>296167</v>
      </c>
      <c r="D17246">
        <v>3063187</v>
      </c>
      <c r="E17246">
        <v>8.8161890649214101</v>
      </c>
    </row>
    <row r="17247" spans="1:5" hidden="1" x14ac:dyDescent="0.25">
      <c r="A17247" t="s">
        <v>416</v>
      </c>
      <c r="B17247" t="s">
        <v>59</v>
      </c>
      <c r="C17247">
        <v>341431</v>
      </c>
      <c r="D17247">
        <v>4057827</v>
      </c>
      <c r="E17247">
        <v>7.7611042589454868</v>
      </c>
    </row>
    <row r="17248" spans="1:5" hidden="1" x14ac:dyDescent="0.25">
      <c r="A17248" t="s">
        <v>416</v>
      </c>
      <c r="B17248" t="s">
        <v>67</v>
      </c>
      <c r="C17248">
        <v>419721</v>
      </c>
      <c r="D17248">
        <v>3762340</v>
      </c>
      <c r="E17248">
        <v>10.036223766224357</v>
      </c>
    </row>
    <row r="17249" spans="1:5" hidden="1" x14ac:dyDescent="0.25">
      <c r="A17249" t="s">
        <v>416</v>
      </c>
      <c r="B17249" t="s">
        <v>32</v>
      </c>
      <c r="C17249">
        <v>299606</v>
      </c>
      <c r="D17249">
        <v>2608591</v>
      </c>
      <c r="E17249">
        <v>10.302121898894745</v>
      </c>
    </row>
    <row r="17250" spans="1:5" hidden="1" x14ac:dyDescent="0.25">
      <c r="A17250" t="s">
        <v>416</v>
      </c>
      <c r="B17250" t="s">
        <v>54</v>
      </c>
      <c r="C17250">
        <v>28407</v>
      </c>
      <c r="D17250">
        <v>1144314</v>
      </c>
      <c r="E17250">
        <v>2.4223152821515095</v>
      </c>
    </row>
    <row r="17251" spans="1:5" hidden="1" x14ac:dyDescent="0.25">
      <c r="A17251" t="s">
        <v>416</v>
      </c>
      <c r="B17251" t="s">
        <v>8</v>
      </c>
      <c r="C17251">
        <v>559655</v>
      </c>
      <c r="D17251">
        <v>7903573</v>
      </c>
      <c r="E17251">
        <v>6.6127841528078877</v>
      </c>
    </row>
    <row r="17252" spans="1:5" hidden="1" x14ac:dyDescent="0.25">
      <c r="A17252" t="s">
        <v>416</v>
      </c>
      <c r="B17252" t="s">
        <v>44</v>
      </c>
      <c r="C17252">
        <v>431944</v>
      </c>
      <c r="D17252">
        <v>2638631</v>
      </c>
      <c r="E17252">
        <v>14.067202396945197</v>
      </c>
    </row>
    <row r="17253" spans="1:5" hidden="1" x14ac:dyDescent="0.25">
      <c r="A17253" t="s">
        <v>416</v>
      </c>
      <c r="B17253" t="s">
        <v>58</v>
      </c>
      <c r="C17253">
        <v>416758</v>
      </c>
      <c r="D17253">
        <v>1678827</v>
      </c>
      <c r="E17253">
        <v>19.887430001646319</v>
      </c>
    </row>
    <row r="17254" spans="1:5" hidden="1" x14ac:dyDescent="0.25">
      <c r="A17254" t="s">
        <v>416</v>
      </c>
      <c r="B17254" t="s">
        <v>88</v>
      </c>
      <c r="C17254">
        <v>125</v>
      </c>
      <c r="D17254">
        <v>17429</v>
      </c>
      <c r="E17254">
        <v>0.71208841289734537</v>
      </c>
    </row>
    <row r="17255" spans="1:5" hidden="1" x14ac:dyDescent="0.25">
      <c r="A17255" t="s">
        <v>416</v>
      </c>
      <c r="B17255" t="s">
        <v>64</v>
      </c>
      <c r="C17255">
        <v>233665</v>
      </c>
      <c r="D17255">
        <v>1183578</v>
      </c>
      <c r="E17255">
        <v>16.487292581441572</v>
      </c>
    </row>
    <row r="17256" spans="1:5" hidden="1" x14ac:dyDescent="0.25">
      <c r="A17256" t="s">
        <v>416</v>
      </c>
      <c r="B17256" t="s">
        <v>53</v>
      </c>
      <c r="C17256">
        <v>85568</v>
      </c>
      <c r="D17256">
        <v>746319</v>
      </c>
      <c r="E17256">
        <v>10.286012403126866</v>
      </c>
    </row>
    <row r="17257" spans="1:5" hidden="1" x14ac:dyDescent="0.25">
      <c r="A17257" t="s">
        <v>416</v>
      </c>
      <c r="B17257" t="s">
        <v>18</v>
      </c>
      <c r="C17257">
        <v>602774</v>
      </c>
      <c r="D17257">
        <v>6803776</v>
      </c>
      <c r="E17257">
        <v>8.1383910187604211</v>
      </c>
    </row>
    <row r="17258" spans="1:5" hidden="1" x14ac:dyDescent="0.25">
      <c r="A17258" t="s">
        <v>416</v>
      </c>
      <c r="B17258" t="s">
        <v>55</v>
      </c>
      <c r="C17258">
        <v>320586</v>
      </c>
      <c r="D17258">
        <v>2477328</v>
      </c>
      <c r="E17258">
        <v>11.458036236996563</v>
      </c>
    </row>
    <row r="17259" spans="1:5" hidden="1" x14ac:dyDescent="0.25">
      <c r="A17259" t="s">
        <v>416</v>
      </c>
      <c r="B17259" t="s">
        <v>62</v>
      </c>
      <c r="C17259">
        <v>94438</v>
      </c>
      <c r="D17259">
        <v>287976</v>
      </c>
      <c r="E17259">
        <v>24.695225593205269</v>
      </c>
    </row>
    <row r="17260" spans="1:5" hidden="1" x14ac:dyDescent="0.25">
      <c r="A17260" t="s">
        <v>416</v>
      </c>
      <c r="B17260" t="s">
        <v>33</v>
      </c>
      <c r="C17260">
        <v>173591</v>
      </c>
      <c r="D17260">
        <v>690331</v>
      </c>
      <c r="E17260">
        <v>20.093364910258103</v>
      </c>
    </row>
    <row r="17261" spans="1:5" hidden="1" x14ac:dyDescent="0.25">
      <c r="A17261" t="s">
        <v>416</v>
      </c>
      <c r="B17261" t="s">
        <v>20</v>
      </c>
      <c r="C17261">
        <v>50152</v>
      </c>
      <c r="D17261">
        <v>494720</v>
      </c>
      <c r="E17261">
        <v>9.2043635936513528</v>
      </c>
    </row>
    <row r="17262" spans="1:5" hidden="1" x14ac:dyDescent="0.25">
      <c r="A17262" t="s">
        <v>416</v>
      </c>
      <c r="B17262" t="s">
        <v>28</v>
      </c>
      <c r="C17262">
        <v>571755</v>
      </c>
      <c r="D17262">
        <v>7602297</v>
      </c>
      <c r="E17262">
        <v>6.9947560891464837</v>
      </c>
    </row>
    <row r="17263" spans="1:5" hidden="1" x14ac:dyDescent="0.25">
      <c r="A17263" t="s">
        <v>416</v>
      </c>
      <c r="B17263" t="s">
        <v>41</v>
      </c>
      <c r="C17263">
        <v>153456</v>
      </c>
      <c r="D17263">
        <v>1908529</v>
      </c>
      <c r="E17263">
        <v>7.4421491911919819</v>
      </c>
    </row>
    <row r="17264" spans="1:5" hidden="1" x14ac:dyDescent="0.25">
      <c r="A17264" t="s">
        <v>416</v>
      </c>
      <c r="B17264" t="s">
        <v>29</v>
      </c>
      <c r="C17264">
        <v>243661</v>
      </c>
      <c r="D17264">
        <v>984742</v>
      </c>
      <c r="E17264">
        <v>19.8355914142183</v>
      </c>
    </row>
    <row r="17265" spans="1:5" hidden="1" x14ac:dyDescent="0.25">
      <c r="A17265" t="s">
        <v>416</v>
      </c>
      <c r="B17265" t="s">
        <v>22</v>
      </c>
      <c r="C17265">
        <v>1094144</v>
      </c>
      <c r="D17265">
        <v>25721991</v>
      </c>
      <c r="E17265">
        <v>4.0801703899536603</v>
      </c>
    </row>
    <row r="17266" spans="1:5" hidden="1" x14ac:dyDescent="0.25">
      <c r="A17266" t="s">
        <v>416</v>
      </c>
      <c r="B17266" t="s">
        <v>30</v>
      </c>
      <c r="C17266">
        <v>762603</v>
      </c>
      <c r="D17266">
        <v>7354827</v>
      </c>
      <c r="E17266">
        <v>9.3946359870057385</v>
      </c>
    </row>
    <row r="17267" spans="1:5" hidden="1" x14ac:dyDescent="0.25">
      <c r="A17267" t="s">
        <v>416</v>
      </c>
      <c r="B17267" t="s">
        <v>23</v>
      </c>
      <c r="C17267">
        <v>122847</v>
      </c>
      <c r="D17267">
        <v>2663777</v>
      </c>
      <c r="E17267">
        <v>4.4084526653039662</v>
      </c>
    </row>
    <row r="17268" spans="1:5" x14ac:dyDescent="0.25">
      <c r="A17268" t="s">
        <v>416</v>
      </c>
      <c r="B17268" t="s">
        <v>45</v>
      </c>
      <c r="C17268">
        <v>703265</v>
      </c>
      <c r="D17268">
        <v>3352377</v>
      </c>
      <c r="E17268">
        <v>17.34041120986517</v>
      </c>
    </row>
    <row r="17269" spans="1:5" hidden="1" x14ac:dyDescent="0.25">
      <c r="A17269" t="s">
        <v>416</v>
      </c>
      <c r="B17269" t="s">
        <v>74</v>
      </c>
      <c r="C17269">
        <v>82067</v>
      </c>
      <c r="D17269">
        <v>305972</v>
      </c>
      <c r="E17269">
        <v>21.149162841879296</v>
      </c>
    </row>
    <row r="17270" spans="1:5" hidden="1" x14ac:dyDescent="0.25">
      <c r="A17270" t="s">
        <v>416</v>
      </c>
      <c r="B17270" t="s">
        <v>9</v>
      </c>
      <c r="C17270">
        <v>97614</v>
      </c>
      <c r="D17270">
        <v>567656</v>
      </c>
      <c r="E17270">
        <v>14.672839598959822</v>
      </c>
    </row>
    <row r="17271" spans="1:5" hidden="1" x14ac:dyDescent="0.25">
      <c r="A17271" t="s">
        <v>416</v>
      </c>
      <c r="B17271" t="s">
        <v>24</v>
      </c>
      <c r="C17271">
        <v>344176</v>
      </c>
      <c r="D17271">
        <v>3053938</v>
      </c>
      <c r="E17271">
        <v>10.128441835677085</v>
      </c>
    </row>
    <row r="17272" spans="1:5" hidden="1" x14ac:dyDescent="0.25">
      <c r="A17272" t="s">
        <v>416</v>
      </c>
      <c r="B17272" t="s">
        <v>49</v>
      </c>
      <c r="C17272">
        <v>102580</v>
      </c>
      <c r="D17272">
        <v>279212</v>
      </c>
      <c r="E17272">
        <v>26.868032855586289</v>
      </c>
    </row>
    <row r="17273" spans="1:5" hidden="1" x14ac:dyDescent="0.25">
      <c r="A17273" t="s">
        <v>416</v>
      </c>
      <c r="B17273" t="s">
        <v>34</v>
      </c>
      <c r="C17273">
        <v>640606</v>
      </c>
      <c r="D17273">
        <v>5234920</v>
      </c>
      <c r="E17273">
        <v>10.902955752387106</v>
      </c>
    </row>
    <row r="17274" spans="1:5" hidden="1" x14ac:dyDescent="0.25">
      <c r="A17274" t="s">
        <v>416</v>
      </c>
      <c r="B17274" t="s">
        <v>15</v>
      </c>
      <c r="C17274">
        <v>1915261</v>
      </c>
      <c r="D17274">
        <v>12848472</v>
      </c>
      <c r="E17274">
        <v>12.972742056497498</v>
      </c>
    </row>
    <row r="17275" spans="1:5" hidden="1" x14ac:dyDescent="0.25">
      <c r="A17275" t="s">
        <v>416</v>
      </c>
      <c r="B17275" t="s">
        <v>50</v>
      </c>
      <c r="C17275">
        <v>301110</v>
      </c>
      <c r="D17275">
        <v>1339182</v>
      </c>
      <c r="E17275">
        <v>18.357097394854087</v>
      </c>
    </row>
    <row r="17276" spans="1:5" hidden="1" x14ac:dyDescent="0.25">
      <c r="A17276" t="s">
        <v>416</v>
      </c>
      <c r="B17276" t="s">
        <v>27</v>
      </c>
      <c r="C17276">
        <v>387917</v>
      </c>
      <c r="D17276">
        <v>4178830</v>
      </c>
      <c r="E17276">
        <v>8.4943834199704948</v>
      </c>
    </row>
    <row r="17277" spans="1:5" hidden="1" x14ac:dyDescent="0.25">
      <c r="A17277" t="s">
        <v>416</v>
      </c>
      <c r="B17277" t="s">
        <v>75</v>
      </c>
      <c r="C17277">
        <v>2143</v>
      </c>
      <c r="D17277">
        <v>35326</v>
      </c>
      <c r="E17277">
        <v>5.7193946996183511</v>
      </c>
    </row>
    <row r="17278" spans="1:5" hidden="1" x14ac:dyDescent="0.25">
      <c r="A17278" t="s">
        <v>416</v>
      </c>
      <c r="B17278" t="s">
        <v>52</v>
      </c>
      <c r="C17278">
        <v>8619</v>
      </c>
      <c r="D17278">
        <v>266624</v>
      </c>
      <c r="E17278">
        <v>3.1314147862070971</v>
      </c>
    </row>
    <row r="17279" spans="1:5" hidden="1" x14ac:dyDescent="0.25">
      <c r="A17279" t="s">
        <v>416</v>
      </c>
      <c r="B17279" t="s">
        <v>6</v>
      </c>
      <c r="C17279">
        <v>264012</v>
      </c>
      <c r="D17279">
        <v>3733737</v>
      </c>
      <c r="E17279">
        <v>6.60401641023486</v>
      </c>
    </row>
    <row r="17280" spans="1:5" hidden="1" x14ac:dyDescent="0.25">
      <c r="A17280" t="s">
        <v>416</v>
      </c>
      <c r="B17280" t="s">
        <v>16</v>
      </c>
      <c r="C17280">
        <v>544618</v>
      </c>
      <c r="D17280">
        <v>2390538</v>
      </c>
      <c r="E17280">
        <v>18.554993329145027</v>
      </c>
    </row>
    <row r="17281" spans="1:5" hidden="1" x14ac:dyDescent="0.25">
      <c r="A17281" t="s">
        <v>416</v>
      </c>
      <c r="B17281" t="s">
        <v>43</v>
      </c>
      <c r="C17281">
        <v>97898</v>
      </c>
      <c r="D17281">
        <v>1532079</v>
      </c>
      <c r="E17281">
        <v>6.0060970185468872</v>
      </c>
    </row>
    <row r="17282" spans="1:5" hidden="1" x14ac:dyDescent="0.25">
      <c r="A17282" t="s">
        <v>416</v>
      </c>
      <c r="B17282" t="s">
        <v>68</v>
      </c>
      <c r="C17282">
        <v>46647</v>
      </c>
      <c r="D17282">
        <v>161691</v>
      </c>
      <c r="E17282">
        <v>22.390058462690433</v>
      </c>
    </row>
    <row r="17283" spans="1:5" hidden="1" x14ac:dyDescent="0.25">
      <c r="A17283" t="s">
        <v>417</v>
      </c>
      <c r="B17283" t="s">
        <v>55</v>
      </c>
      <c r="C17283">
        <v>324875</v>
      </c>
      <c r="D17283">
        <v>2499916</v>
      </c>
      <c r="E17283">
        <v>11.500850859408713</v>
      </c>
    </row>
    <row r="17284" spans="1:5" hidden="1" x14ac:dyDescent="0.25">
      <c r="A17284" t="s">
        <v>417</v>
      </c>
      <c r="B17284" t="s">
        <v>36</v>
      </c>
      <c r="C17284">
        <v>48374</v>
      </c>
      <c r="D17284">
        <v>1297199</v>
      </c>
      <c r="E17284">
        <v>3.5950483548644332</v>
      </c>
    </row>
    <row r="17285" spans="1:5" hidden="1" x14ac:dyDescent="0.25">
      <c r="A17285" t="s">
        <v>417</v>
      </c>
      <c r="B17285" t="s">
        <v>65</v>
      </c>
      <c r="C17285">
        <v>399150</v>
      </c>
      <c r="D17285">
        <v>1637787</v>
      </c>
      <c r="E17285">
        <v>19.595598685673636</v>
      </c>
    </row>
    <row r="17286" spans="1:5" hidden="1" x14ac:dyDescent="0.25">
      <c r="A17286" t="s">
        <v>417</v>
      </c>
      <c r="B17286" t="s">
        <v>38</v>
      </c>
      <c r="C17286">
        <v>251746</v>
      </c>
      <c r="D17286">
        <v>1953123</v>
      </c>
      <c r="E17286">
        <v>11.417730486482416</v>
      </c>
    </row>
    <row r="17287" spans="1:5" hidden="1" x14ac:dyDescent="0.25">
      <c r="A17287" t="s">
        <v>417</v>
      </c>
      <c r="B17287" t="s">
        <v>92</v>
      </c>
      <c r="C17287">
        <v>0</v>
      </c>
      <c r="D17287">
        <v>2140</v>
      </c>
      <c r="E17287">
        <v>0</v>
      </c>
    </row>
    <row r="17288" spans="1:5" hidden="1" x14ac:dyDescent="0.25">
      <c r="A17288" t="s">
        <v>417</v>
      </c>
      <c r="B17288" t="s">
        <v>17</v>
      </c>
      <c r="C17288">
        <v>607345</v>
      </c>
      <c r="D17288">
        <v>2469859</v>
      </c>
      <c r="E17288">
        <v>19.736910520069518</v>
      </c>
    </row>
    <row r="17289" spans="1:5" hidden="1" x14ac:dyDescent="0.25">
      <c r="A17289" t="s">
        <v>417</v>
      </c>
      <c r="B17289" t="s">
        <v>19</v>
      </c>
      <c r="C17289">
        <v>2621277</v>
      </c>
      <c r="D17289">
        <v>32732471</v>
      </c>
      <c r="E17289">
        <v>7.4144246318664715</v>
      </c>
    </row>
    <row r="17290" spans="1:5" hidden="1" x14ac:dyDescent="0.25">
      <c r="A17290" t="s">
        <v>417</v>
      </c>
      <c r="B17290" t="s">
        <v>31</v>
      </c>
      <c r="C17290">
        <v>358947</v>
      </c>
      <c r="D17290">
        <v>1886849</v>
      </c>
      <c r="E17290">
        <v>15.983063466138509</v>
      </c>
    </row>
    <row r="17291" spans="1:5" hidden="1" x14ac:dyDescent="0.25">
      <c r="A17291" t="s">
        <v>417</v>
      </c>
      <c r="B17291" t="s">
        <v>57</v>
      </c>
      <c r="C17291">
        <v>205994</v>
      </c>
      <c r="D17291">
        <v>4413976</v>
      </c>
      <c r="E17291">
        <v>4.4587735418195358</v>
      </c>
    </row>
    <row r="17292" spans="1:5" hidden="1" x14ac:dyDescent="0.25">
      <c r="A17292" t="s">
        <v>417</v>
      </c>
      <c r="B17292" t="s">
        <v>26</v>
      </c>
      <c r="C17292">
        <v>31457</v>
      </c>
      <c r="D17292">
        <v>919305</v>
      </c>
      <c r="E17292">
        <v>3.3086093049574972</v>
      </c>
    </row>
    <row r="17293" spans="1:5" hidden="1" x14ac:dyDescent="0.25">
      <c r="A17293" t="s">
        <v>417</v>
      </c>
      <c r="B17293" t="s">
        <v>46</v>
      </c>
      <c r="C17293">
        <v>64475</v>
      </c>
      <c r="D17293">
        <v>467649</v>
      </c>
      <c r="E17293">
        <v>12.11653674707399</v>
      </c>
    </row>
    <row r="17294" spans="1:5" hidden="1" x14ac:dyDescent="0.25">
      <c r="A17294" t="s">
        <v>417</v>
      </c>
      <c r="B17294" t="s">
        <v>12</v>
      </c>
      <c r="C17294">
        <v>1438579</v>
      </c>
      <c r="D17294">
        <v>7708406</v>
      </c>
      <c r="E17294">
        <v>15.727357156483803</v>
      </c>
    </row>
    <row r="17295" spans="1:5" hidden="1" x14ac:dyDescent="0.25">
      <c r="A17295" t="s">
        <v>417</v>
      </c>
      <c r="B17295" t="s">
        <v>21</v>
      </c>
      <c r="C17295">
        <v>629204</v>
      </c>
      <c r="D17295">
        <v>5003267</v>
      </c>
      <c r="E17295">
        <v>11.171011799261816</v>
      </c>
    </row>
    <row r="17296" spans="1:5" hidden="1" x14ac:dyDescent="0.25">
      <c r="A17296" t="s">
        <v>417</v>
      </c>
      <c r="B17296" t="s">
        <v>73</v>
      </c>
      <c r="C17296">
        <v>7404</v>
      </c>
      <c r="D17296">
        <v>91107</v>
      </c>
      <c r="E17296">
        <v>7.5159119286171086</v>
      </c>
    </row>
    <row r="17297" spans="1:5" hidden="1" x14ac:dyDescent="0.25">
      <c r="A17297" t="s">
        <v>417</v>
      </c>
      <c r="B17297" t="s">
        <v>48</v>
      </c>
      <c r="C17297">
        <v>23669</v>
      </c>
      <c r="D17297">
        <v>295153</v>
      </c>
      <c r="E17297">
        <v>7.4238917013255055</v>
      </c>
    </row>
    <row r="17298" spans="1:5" hidden="1" x14ac:dyDescent="0.25">
      <c r="A17298" t="s">
        <v>417</v>
      </c>
      <c r="B17298" t="s">
        <v>37</v>
      </c>
      <c r="C17298">
        <v>249813</v>
      </c>
      <c r="D17298">
        <v>945723</v>
      </c>
      <c r="E17298">
        <v>20.895481190026899</v>
      </c>
    </row>
    <row r="17299" spans="1:5" hidden="1" x14ac:dyDescent="0.25">
      <c r="A17299" t="s">
        <v>417</v>
      </c>
      <c r="B17299" t="s">
        <v>51</v>
      </c>
      <c r="C17299">
        <v>148258</v>
      </c>
      <c r="D17299">
        <v>437417</v>
      </c>
      <c r="E17299">
        <v>25.314039356298291</v>
      </c>
    </row>
    <row r="17300" spans="1:5" hidden="1" x14ac:dyDescent="0.25">
      <c r="A17300" t="s">
        <v>417</v>
      </c>
      <c r="B17300" t="s">
        <v>14</v>
      </c>
      <c r="C17300">
        <v>1024039</v>
      </c>
      <c r="D17300">
        <v>13001475</v>
      </c>
      <c r="E17300">
        <v>7.3012582640465089</v>
      </c>
    </row>
    <row r="17301" spans="1:5" hidden="1" x14ac:dyDescent="0.25">
      <c r="A17301" t="s">
        <v>417</v>
      </c>
      <c r="B17301" t="s">
        <v>42</v>
      </c>
      <c r="C17301">
        <v>558560</v>
      </c>
      <c r="D17301">
        <v>2180354</v>
      </c>
      <c r="E17301">
        <v>20.393484424848683</v>
      </c>
    </row>
    <row r="17302" spans="1:5" hidden="1" x14ac:dyDescent="0.25">
      <c r="A17302" t="s">
        <v>417</v>
      </c>
      <c r="B17302" t="s">
        <v>39</v>
      </c>
      <c r="C17302">
        <v>242322</v>
      </c>
      <c r="D17302">
        <v>808885</v>
      </c>
      <c r="E17302">
        <v>23.051787136120669</v>
      </c>
    </row>
    <row r="17303" spans="1:5" hidden="1" x14ac:dyDescent="0.25">
      <c r="A17303" t="s">
        <v>417</v>
      </c>
      <c r="B17303" t="s">
        <v>40</v>
      </c>
      <c r="C17303">
        <v>300398</v>
      </c>
      <c r="D17303">
        <v>3070462</v>
      </c>
      <c r="E17303">
        <v>8.9116130601686212</v>
      </c>
    </row>
    <row r="17304" spans="1:5" hidden="1" x14ac:dyDescent="0.25">
      <c r="A17304" t="s">
        <v>417</v>
      </c>
      <c r="B17304" t="s">
        <v>59</v>
      </c>
      <c r="C17304">
        <v>341431</v>
      </c>
      <c r="D17304">
        <v>4057827</v>
      </c>
      <c r="E17304">
        <v>7.7611042589454868</v>
      </c>
    </row>
    <row r="17305" spans="1:5" hidden="1" x14ac:dyDescent="0.25">
      <c r="A17305" t="s">
        <v>417</v>
      </c>
      <c r="B17305" t="s">
        <v>67</v>
      </c>
      <c r="C17305">
        <v>427135</v>
      </c>
      <c r="D17305">
        <v>3780520</v>
      </c>
      <c r="E17305">
        <v>10.151378855918558</v>
      </c>
    </row>
    <row r="17306" spans="1:5" hidden="1" x14ac:dyDescent="0.25">
      <c r="A17306" t="s">
        <v>417</v>
      </c>
      <c r="B17306" t="s">
        <v>32</v>
      </c>
      <c r="C17306">
        <v>303364</v>
      </c>
      <c r="D17306">
        <v>2621245</v>
      </c>
      <c r="E17306">
        <v>10.372805390395776</v>
      </c>
    </row>
    <row r="17307" spans="1:5" hidden="1" x14ac:dyDescent="0.25">
      <c r="A17307" t="s">
        <v>417</v>
      </c>
      <c r="B17307" t="s">
        <v>54</v>
      </c>
      <c r="C17307">
        <v>29019</v>
      </c>
      <c r="D17307">
        <v>1144314</v>
      </c>
      <c r="E17307">
        <v>2.4732109298894689</v>
      </c>
    </row>
    <row r="17308" spans="1:5" hidden="1" x14ac:dyDescent="0.25">
      <c r="A17308" t="s">
        <v>417</v>
      </c>
      <c r="B17308" t="s">
        <v>8</v>
      </c>
      <c r="C17308">
        <v>562553</v>
      </c>
      <c r="D17308">
        <v>7952474</v>
      </c>
      <c r="E17308">
        <v>6.6065909127475466</v>
      </c>
    </row>
    <row r="17309" spans="1:5" hidden="1" x14ac:dyDescent="0.25">
      <c r="A17309" t="s">
        <v>417</v>
      </c>
      <c r="B17309" t="s">
        <v>44</v>
      </c>
      <c r="C17309">
        <v>434413</v>
      </c>
      <c r="D17309">
        <v>2649903</v>
      </c>
      <c r="E17309">
        <v>14.084581476087404</v>
      </c>
    </row>
    <row r="17310" spans="1:5" hidden="1" x14ac:dyDescent="0.25">
      <c r="A17310" t="s">
        <v>417</v>
      </c>
      <c r="B17310" t="s">
        <v>58</v>
      </c>
      <c r="C17310">
        <v>420583</v>
      </c>
      <c r="D17310">
        <v>1684961</v>
      </c>
      <c r="E17310">
        <v>19.975027831287306</v>
      </c>
    </row>
    <row r="17311" spans="1:5" hidden="1" x14ac:dyDescent="0.25">
      <c r="A17311" t="s">
        <v>417</v>
      </c>
      <c r="B17311" t="s">
        <v>88</v>
      </c>
      <c r="C17311">
        <v>125</v>
      </c>
      <c r="D17311">
        <v>17429</v>
      </c>
      <c r="E17311">
        <v>0.71208841289734537</v>
      </c>
    </row>
    <row r="17312" spans="1:5" hidden="1" x14ac:dyDescent="0.25">
      <c r="A17312" t="s">
        <v>417</v>
      </c>
      <c r="B17312" t="s">
        <v>64</v>
      </c>
      <c r="C17312">
        <v>236868</v>
      </c>
      <c r="D17312">
        <v>1183578</v>
      </c>
      <c r="E17312">
        <v>16.675607520454843</v>
      </c>
    </row>
    <row r="17313" spans="1:5" hidden="1" x14ac:dyDescent="0.25">
      <c r="A17313" t="s">
        <v>417</v>
      </c>
      <c r="B17313" t="s">
        <v>53</v>
      </c>
      <c r="C17313">
        <v>86102</v>
      </c>
      <c r="D17313">
        <v>751034</v>
      </c>
      <c r="E17313">
        <v>10.285306091244435</v>
      </c>
    </row>
    <row r="17314" spans="1:5" hidden="1" x14ac:dyDescent="0.25">
      <c r="A17314" t="s">
        <v>417</v>
      </c>
      <c r="B17314" t="s">
        <v>18</v>
      </c>
      <c r="C17314">
        <v>614355</v>
      </c>
      <c r="D17314">
        <v>6873182</v>
      </c>
      <c r="E17314">
        <v>8.2050345794618433</v>
      </c>
    </row>
    <row r="17315" spans="1:5" hidden="1" x14ac:dyDescent="0.25">
      <c r="A17315" t="s">
        <v>417</v>
      </c>
      <c r="B17315" t="s">
        <v>62</v>
      </c>
      <c r="C17315">
        <v>94558</v>
      </c>
      <c r="D17315">
        <v>287758</v>
      </c>
      <c r="E17315">
        <v>24.73294342899591</v>
      </c>
    </row>
    <row r="17316" spans="1:5" hidden="1" x14ac:dyDescent="0.25">
      <c r="A17316" t="s">
        <v>417</v>
      </c>
      <c r="B17316" t="s">
        <v>33</v>
      </c>
      <c r="C17316">
        <v>174614</v>
      </c>
      <c r="D17316">
        <v>691704</v>
      </c>
      <c r="E17316">
        <v>20.155878095572298</v>
      </c>
    </row>
    <row r="17317" spans="1:5" hidden="1" x14ac:dyDescent="0.25">
      <c r="A17317" t="s">
        <v>417</v>
      </c>
      <c r="B17317" t="s">
        <v>20</v>
      </c>
      <c r="C17317">
        <v>50871</v>
      </c>
      <c r="D17317">
        <v>494720</v>
      </c>
      <c r="E17317">
        <v>9.3240174416366841</v>
      </c>
    </row>
    <row r="17318" spans="1:5" hidden="1" x14ac:dyDescent="0.25">
      <c r="A17318" t="s">
        <v>417</v>
      </c>
      <c r="B17318" t="s">
        <v>28</v>
      </c>
      <c r="C17318">
        <v>579182</v>
      </c>
      <c r="D17318">
        <v>7661683</v>
      </c>
      <c r="E17318">
        <v>7.0281699797290695</v>
      </c>
    </row>
    <row r="17319" spans="1:5" hidden="1" x14ac:dyDescent="0.25">
      <c r="A17319" t="s">
        <v>417</v>
      </c>
      <c r="B17319" t="s">
        <v>41</v>
      </c>
      <c r="C17319">
        <v>154954</v>
      </c>
      <c r="D17319">
        <v>1923862</v>
      </c>
      <c r="E17319">
        <v>7.4539545587488263</v>
      </c>
    </row>
    <row r="17320" spans="1:5" hidden="1" x14ac:dyDescent="0.25">
      <c r="A17320" t="s">
        <v>417</v>
      </c>
      <c r="B17320" t="s">
        <v>29</v>
      </c>
      <c r="C17320">
        <v>246309</v>
      </c>
      <c r="D17320">
        <v>987550</v>
      </c>
      <c r="E17320">
        <v>19.962491662337431</v>
      </c>
    </row>
    <row r="17321" spans="1:5" hidden="1" x14ac:dyDescent="0.25">
      <c r="A17321" t="s">
        <v>417</v>
      </c>
      <c r="B17321" t="s">
        <v>22</v>
      </c>
      <c r="C17321">
        <v>1111087</v>
      </c>
      <c r="D17321">
        <v>25963079</v>
      </c>
      <c r="E17321">
        <v>4.1038641781246374</v>
      </c>
    </row>
    <row r="17322" spans="1:5" hidden="1" x14ac:dyDescent="0.25">
      <c r="A17322" t="s">
        <v>417</v>
      </c>
      <c r="B17322" t="s">
        <v>30</v>
      </c>
      <c r="C17322">
        <v>770977</v>
      </c>
      <c r="D17322">
        <v>7406737</v>
      </c>
      <c r="E17322">
        <v>9.4277814068821666</v>
      </c>
    </row>
    <row r="17323" spans="1:5" hidden="1" x14ac:dyDescent="0.25">
      <c r="A17323" t="s">
        <v>417</v>
      </c>
      <c r="B17323" t="s">
        <v>23</v>
      </c>
      <c r="C17323">
        <v>124476</v>
      </c>
      <c r="D17323">
        <v>2663777</v>
      </c>
      <c r="E17323">
        <v>4.4643007646723598</v>
      </c>
    </row>
    <row r="17324" spans="1:5" x14ac:dyDescent="0.25">
      <c r="A17324" t="s">
        <v>417</v>
      </c>
      <c r="B17324" t="s">
        <v>45</v>
      </c>
      <c r="C17324">
        <v>713310</v>
      </c>
      <c r="D17324">
        <v>3367593</v>
      </c>
      <c r="E17324">
        <v>17.47921967270479</v>
      </c>
    </row>
    <row r="17325" spans="1:5" hidden="1" x14ac:dyDescent="0.25">
      <c r="A17325" t="s">
        <v>417</v>
      </c>
      <c r="B17325" t="s">
        <v>74</v>
      </c>
      <c r="C17325">
        <v>82630</v>
      </c>
      <c r="D17325">
        <v>305972</v>
      </c>
      <c r="E17325">
        <v>21.263400600099843</v>
      </c>
    </row>
    <row r="17326" spans="1:5" hidden="1" x14ac:dyDescent="0.25">
      <c r="A17326" t="s">
        <v>417</v>
      </c>
      <c r="B17326" t="s">
        <v>9</v>
      </c>
      <c r="C17326">
        <v>99001</v>
      </c>
      <c r="D17326">
        <v>570429</v>
      </c>
      <c r="E17326">
        <v>14.788850215855279</v>
      </c>
    </row>
    <row r="17327" spans="1:5" hidden="1" x14ac:dyDescent="0.25">
      <c r="A17327" t="s">
        <v>417</v>
      </c>
      <c r="B17327" t="s">
        <v>24</v>
      </c>
      <c r="C17327">
        <v>350084</v>
      </c>
      <c r="D17327">
        <v>3084649</v>
      </c>
      <c r="E17327">
        <v>10.192466197518119</v>
      </c>
    </row>
    <row r="17328" spans="1:5" hidden="1" x14ac:dyDescent="0.25">
      <c r="A17328" t="s">
        <v>417</v>
      </c>
      <c r="B17328" t="s">
        <v>49</v>
      </c>
      <c r="C17328">
        <v>102901</v>
      </c>
      <c r="D17328">
        <v>280192</v>
      </c>
      <c r="E17328">
        <v>26.860579545958814</v>
      </c>
    </row>
    <row r="17329" spans="1:5" hidden="1" x14ac:dyDescent="0.25">
      <c r="A17329" t="s">
        <v>417</v>
      </c>
      <c r="B17329" t="s">
        <v>34</v>
      </c>
      <c r="C17329">
        <v>646450</v>
      </c>
      <c r="D17329">
        <v>5262471</v>
      </c>
      <c r="E17329">
        <v>10.940237650833376</v>
      </c>
    </row>
    <row r="17330" spans="1:5" hidden="1" x14ac:dyDescent="0.25">
      <c r="A17330" t="s">
        <v>417</v>
      </c>
      <c r="B17330" t="s">
        <v>15</v>
      </c>
      <c r="C17330">
        <v>1938551</v>
      </c>
      <c r="D17330">
        <v>12950177</v>
      </c>
      <c r="E17330">
        <v>13.020259353250324</v>
      </c>
    </row>
    <row r="17331" spans="1:5" hidden="1" x14ac:dyDescent="0.25">
      <c r="A17331" t="s">
        <v>417</v>
      </c>
      <c r="B17331" t="s">
        <v>50</v>
      </c>
      <c r="C17331">
        <v>303723</v>
      </c>
      <c r="D17331">
        <v>1343847</v>
      </c>
      <c r="E17331">
        <v>18.434603689069355</v>
      </c>
    </row>
    <row r="17332" spans="1:5" hidden="1" x14ac:dyDescent="0.25">
      <c r="A17332" t="s">
        <v>417</v>
      </c>
      <c r="B17332" t="s">
        <v>27</v>
      </c>
      <c r="C17332">
        <v>393715</v>
      </c>
      <c r="D17332">
        <v>4212443</v>
      </c>
      <c r="E17332">
        <v>8.5475791321096679</v>
      </c>
    </row>
    <row r="17333" spans="1:5" hidden="1" x14ac:dyDescent="0.25">
      <c r="A17333" t="s">
        <v>417</v>
      </c>
      <c r="B17333" t="s">
        <v>75</v>
      </c>
      <c r="C17333">
        <v>2143</v>
      </c>
      <c r="D17333">
        <v>35326</v>
      </c>
      <c r="E17333">
        <v>5.7193946996183511</v>
      </c>
    </row>
    <row r="17334" spans="1:5" hidden="1" x14ac:dyDescent="0.25">
      <c r="A17334" t="s">
        <v>417</v>
      </c>
      <c r="B17334" t="s">
        <v>52</v>
      </c>
      <c r="C17334">
        <v>8790</v>
      </c>
      <c r="D17334">
        <v>268701</v>
      </c>
      <c r="E17334">
        <v>3.1676703028206319</v>
      </c>
    </row>
    <row r="17335" spans="1:5" hidden="1" x14ac:dyDescent="0.25">
      <c r="A17335" t="s">
        <v>417</v>
      </c>
      <c r="B17335" t="s">
        <v>6</v>
      </c>
      <c r="C17335">
        <v>268607</v>
      </c>
      <c r="D17335">
        <v>3752337</v>
      </c>
      <c r="E17335">
        <v>6.6801974859634949</v>
      </c>
    </row>
    <row r="17336" spans="1:5" hidden="1" x14ac:dyDescent="0.25">
      <c r="A17336" t="s">
        <v>417</v>
      </c>
      <c r="B17336" t="s">
        <v>16</v>
      </c>
      <c r="C17336">
        <v>548134</v>
      </c>
      <c r="D17336">
        <v>2396106</v>
      </c>
      <c r="E17336">
        <v>18.617164361600956</v>
      </c>
    </row>
    <row r="17337" spans="1:5" hidden="1" x14ac:dyDescent="0.25">
      <c r="A17337" t="s">
        <v>417</v>
      </c>
      <c r="B17337" t="s">
        <v>43</v>
      </c>
      <c r="C17337">
        <v>99778</v>
      </c>
      <c r="D17337">
        <v>1549341</v>
      </c>
      <c r="E17337">
        <v>6.0503820524777163</v>
      </c>
    </row>
    <row r="17338" spans="1:5" hidden="1" x14ac:dyDescent="0.25">
      <c r="A17338" t="s">
        <v>417</v>
      </c>
      <c r="B17338" t="s">
        <v>68</v>
      </c>
      <c r="C17338">
        <v>46719</v>
      </c>
      <c r="D17338">
        <v>161691</v>
      </c>
      <c r="E17338">
        <v>22.416870591622285</v>
      </c>
    </row>
    <row r="17339" spans="1:5" hidden="1" x14ac:dyDescent="0.25">
      <c r="A17339" t="s">
        <v>418</v>
      </c>
      <c r="B17339" t="s">
        <v>36</v>
      </c>
      <c r="C17339">
        <v>48624</v>
      </c>
      <c r="D17339">
        <v>1303856</v>
      </c>
      <c r="E17339">
        <v>3.5951733112504436</v>
      </c>
    </row>
    <row r="17340" spans="1:5" hidden="1" x14ac:dyDescent="0.25">
      <c r="A17340" t="s">
        <v>418</v>
      </c>
      <c r="B17340" t="s">
        <v>65</v>
      </c>
      <c r="C17340">
        <v>401900</v>
      </c>
      <c r="D17340">
        <v>1645371</v>
      </c>
      <c r="E17340">
        <v>19.631011233979283</v>
      </c>
    </row>
    <row r="17341" spans="1:5" hidden="1" x14ac:dyDescent="0.25">
      <c r="A17341" t="s">
        <v>418</v>
      </c>
      <c r="B17341" t="s">
        <v>38</v>
      </c>
      <c r="C17341">
        <v>255076</v>
      </c>
      <c r="D17341">
        <v>1984846</v>
      </c>
      <c r="E17341">
        <v>11.387717965179146</v>
      </c>
    </row>
    <row r="17342" spans="1:5" hidden="1" x14ac:dyDescent="0.25">
      <c r="A17342" t="s">
        <v>418</v>
      </c>
      <c r="B17342" t="s">
        <v>92</v>
      </c>
      <c r="C17342">
        <v>0</v>
      </c>
      <c r="D17342">
        <v>2140</v>
      </c>
      <c r="E17342">
        <v>0</v>
      </c>
    </row>
    <row r="17343" spans="1:5" hidden="1" x14ac:dyDescent="0.25">
      <c r="A17343" t="s">
        <v>418</v>
      </c>
      <c r="B17343" t="s">
        <v>17</v>
      </c>
      <c r="C17343">
        <v>618546</v>
      </c>
      <c r="D17343">
        <v>2490171</v>
      </c>
      <c r="E17343">
        <v>19.897147279729868</v>
      </c>
    </row>
    <row r="17344" spans="1:5" hidden="1" x14ac:dyDescent="0.25">
      <c r="A17344" t="s">
        <v>418</v>
      </c>
      <c r="B17344" t="s">
        <v>19</v>
      </c>
      <c r="C17344">
        <v>2670962</v>
      </c>
      <c r="D17344">
        <v>33155862</v>
      </c>
      <c r="E17344">
        <v>7.4552017225975709</v>
      </c>
    </row>
    <row r="17345" spans="1:5" hidden="1" x14ac:dyDescent="0.25">
      <c r="A17345" t="s">
        <v>418</v>
      </c>
      <c r="B17345" t="s">
        <v>31</v>
      </c>
      <c r="C17345">
        <v>361148</v>
      </c>
      <c r="D17345">
        <v>1894821</v>
      </c>
      <c r="E17345">
        <v>16.008553309021533</v>
      </c>
    </row>
    <row r="17346" spans="1:5" hidden="1" x14ac:dyDescent="0.25">
      <c r="A17346" t="s">
        <v>418</v>
      </c>
      <c r="B17346" t="s">
        <v>57</v>
      </c>
      <c r="C17346">
        <v>205994</v>
      </c>
      <c r="D17346">
        <v>4413976</v>
      </c>
      <c r="E17346">
        <v>4.4587735418195358</v>
      </c>
    </row>
    <row r="17347" spans="1:5" hidden="1" x14ac:dyDescent="0.25">
      <c r="A17347" t="s">
        <v>418</v>
      </c>
      <c r="B17347" t="s">
        <v>26</v>
      </c>
      <c r="C17347">
        <v>31791</v>
      </c>
      <c r="D17347">
        <v>925559</v>
      </c>
      <c r="E17347">
        <v>3.3207290959419233</v>
      </c>
    </row>
    <row r="17348" spans="1:5" hidden="1" x14ac:dyDescent="0.25">
      <c r="A17348" t="s">
        <v>418</v>
      </c>
      <c r="B17348" t="s">
        <v>46</v>
      </c>
      <c r="C17348">
        <v>65273</v>
      </c>
      <c r="D17348">
        <v>470285</v>
      </c>
      <c r="E17348">
        <v>12.187848935129342</v>
      </c>
    </row>
    <row r="17349" spans="1:5" hidden="1" x14ac:dyDescent="0.25">
      <c r="A17349" t="s">
        <v>418</v>
      </c>
      <c r="B17349" t="s">
        <v>12</v>
      </c>
      <c r="C17349">
        <v>1450620</v>
      </c>
      <c r="D17349">
        <v>7744128</v>
      </c>
      <c r="E17349">
        <v>15.776615085046378</v>
      </c>
    </row>
    <row r="17350" spans="1:5" hidden="1" x14ac:dyDescent="0.25">
      <c r="A17350" t="s">
        <v>418</v>
      </c>
      <c r="B17350" t="s">
        <v>21</v>
      </c>
      <c r="C17350">
        <v>636373</v>
      </c>
      <c r="D17350">
        <v>5035917</v>
      </c>
      <c r="E17350">
        <v>11.218978578316694</v>
      </c>
    </row>
    <row r="17351" spans="1:5" hidden="1" x14ac:dyDescent="0.25">
      <c r="A17351" t="s">
        <v>418</v>
      </c>
      <c r="B17351" t="s">
        <v>73</v>
      </c>
      <c r="C17351">
        <v>7412</v>
      </c>
      <c r="D17351">
        <v>91107</v>
      </c>
      <c r="E17351">
        <v>7.5234218780133784</v>
      </c>
    </row>
    <row r="17352" spans="1:5" hidden="1" x14ac:dyDescent="0.25">
      <c r="A17352" t="s">
        <v>418</v>
      </c>
      <c r="B17352" t="s">
        <v>48</v>
      </c>
      <c r="C17352">
        <v>23867</v>
      </c>
      <c r="D17352">
        <v>295153</v>
      </c>
      <c r="E17352">
        <v>7.4813491317158798</v>
      </c>
    </row>
    <row r="17353" spans="1:5" hidden="1" x14ac:dyDescent="0.25">
      <c r="A17353" t="s">
        <v>418</v>
      </c>
      <c r="B17353" t="s">
        <v>37</v>
      </c>
      <c r="C17353">
        <v>250753</v>
      </c>
      <c r="D17353">
        <v>947538</v>
      </c>
      <c r="E17353">
        <v>20.925885281621909</v>
      </c>
    </row>
    <row r="17354" spans="1:5" hidden="1" x14ac:dyDescent="0.25">
      <c r="A17354" t="s">
        <v>418</v>
      </c>
      <c r="B17354" t="s">
        <v>51</v>
      </c>
      <c r="C17354">
        <v>149235</v>
      </c>
      <c r="D17354">
        <v>438571</v>
      </c>
      <c r="E17354">
        <v>25.38847851161778</v>
      </c>
    </row>
    <row r="17355" spans="1:5" hidden="1" x14ac:dyDescent="0.25">
      <c r="A17355" t="s">
        <v>418</v>
      </c>
      <c r="B17355" t="s">
        <v>14</v>
      </c>
      <c r="C17355">
        <v>1028750</v>
      </c>
      <c r="D17355">
        <v>13074539</v>
      </c>
      <c r="E17355">
        <v>7.294397781964193</v>
      </c>
    </row>
    <row r="17356" spans="1:5" hidden="1" x14ac:dyDescent="0.25">
      <c r="A17356" t="s">
        <v>418</v>
      </c>
      <c r="B17356" t="s">
        <v>42</v>
      </c>
      <c r="C17356">
        <v>563653</v>
      </c>
      <c r="D17356">
        <v>2188871</v>
      </c>
      <c r="E17356">
        <v>20.477677942136019</v>
      </c>
    </row>
    <row r="17357" spans="1:5" hidden="1" x14ac:dyDescent="0.25">
      <c r="A17357" t="s">
        <v>418</v>
      </c>
      <c r="B17357" t="s">
        <v>39</v>
      </c>
      <c r="C17357">
        <v>242322</v>
      </c>
      <c r="D17357">
        <v>808885</v>
      </c>
      <c r="E17357">
        <v>23.051787136120669</v>
      </c>
    </row>
    <row r="17358" spans="1:5" hidden="1" x14ac:dyDescent="0.25">
      <c r="A17358" t="s">
        <v>418</v>
      </c>
      <c r="B17358" t="s">
        <v>40</v>
      </c>
      <c r="C17358">
        <v>303625</v>
      </c>
      <c r="D17358">
        <v>3070462</v>
      </c>
      <c r="E17358">
        <v>8.9987306195720507</v>
      </c>
    </row>
    <row r="17359" spans="1:5" hidden="1" x14ac:dyDescent="0.25">
      <c r="A17359" t="s">
        <v>418</v>
      </c>
      <c r="B17359" t="s">
        <v>59</v>
      </c>
      <c r="C17359">
        <v>346829</v>
      </c>
      <c r="D17359">
        <v>4099090</v>
      </c>
      <c r="E17359">
        <v>7.8010643018912402</v>
      </c>
    </row>
    <row r="17360" spans="1:5" hidden="1" x14ac:dyDescent="0.25">
      <c r="A17360" t="s">
        <v>418</v>
      </c>
      <c r="B17360" t="s">
        <v>67</v>
      </c>
      <c r="C17360">
        <v>432791</v>
      </c>
      <c r="D17360">
        <v>3795377</v>
      </c>
      <c r="E17360">
        <v>10.235898857377475</v>
      </c>
    </row>
    <row r="17361" spans="1:5" hidden="1" x14ac:dyDescent="0.25">
      <c r="A17361" t="s">
        <v>418</v>
      </c>
      <c r="B17361" t="s">
        <v>32</v>
      </c>
      <c r="C17361">
        <v>306674</v>
      </c>
      <c r="D17361">
        <v>2636065</v>
      </c>
      <c r="E17361">
        <v>10.421379537906692</v>
      </c>
    </row>
    <row r="17362" spans="1:5" hidden="1" x14ac:dyDescent="0.25">
      <c r="A17362" t="s">
        <v>418</v>
      </c>
      <c r="B17362" t="s">
        <v>54</v>
      </c>
      <c r="C17362">
        <v>29298</v>
      </c>
      <c r="D17362">
        <v>1144314</v>
      </c>
      <c r="E17362">
        <v>2.4963957423748222</v>
      </c>
    </row>
    <row r="17363" spans="1:5" hidden="1" x14ac:dyDescent="0.25">
      <c r="A17363" t="s">
        <v>418</v>
      </c>
      <c r="B17363" t="s">
        <v>8</v>
      </c>
      <c r="C17363">
        <v>562553</v>
      </c>
      <c r="D17363">
        <v>7952474</v>
      </c>
      <c r="E17363">
        <v>6.6065909127475466</v>
      </c>
    </row>
    <row r="17364" spans="1:5" hidden="1" x14ac:dyDescent="0.25">
      <c r="A17364" t="s">
        <v>418</v>
      </c>
      <c r="B17364" t="s">
        <v>44</v>
      </c>
      <c r="C17364">
        <v>436572</v>
      </c>
      <c r="D17364">
        <v>2662824</v>
      </c>
      <c r="E17364">
        <v>14.085712183922286</v>
      </c>
    </row>
    <row r="17365" spans="1:5" hidden="1" x14ac:dyDescent="0.25">
      <c r="A17365" t="s">
        <v>418</v>
      </c>
      <c r="B17365" t="s">
        <v>58</v>
      </c>
      <c r="C17365">
        <v>423327</v>
      </c>
      <c r="D17365">
        <v>1691424</v>
      </c>
      <c r="E17365">
        <v>20.017817700523608</v>
      </c>
    </row>
    <row r="17366" spans="1:5" hidden="1" x14ac:dyDescent="0.25">
      <c r="A17366" t="s">
        <v>418</v>
      </c>
      <c r="B17366" t="s">
        <v>55</v>
      </c>
      <c r="C17366">
        <v>331362</v>
      </c>
      <c r="D17366">
        <v>2499916</v>
      </c>
      <c r="E17366">
        <v>11.703619354934416</v>
      </c>
    </row>
    <row r="17367" spans="1:5" hidden="1" x14ac:dyDescent="0.25">
      <c r="A17367" t="s">
        <v>418</v>
      </c>
      <c r="B17367" t="s">
        <v>88</v>
      </c>
      <c r="C17367">
        <v>125</v>
      </c>
      <c r="D17367">
        <v>17429</v>
      </c>
      <c r="E17367">
        <v>0.71208841289734537</v>
      </c>
    </row>
    <row r="17368" spans="1:5" hidden="1" x14ac:dyDescent="0.25">
      <c r="A17368" t="s">
        <v>418</v>
      </c>
      <c r="B17368" t="s">
        <v>64</v>
      </c>
      <c r="C17368">
        <v>239082</v>
      </c>
      <c r="D17368">
        <v>1183578</v>
      </c>
      <c r="E17368">
        <v>16.805280249673146</v>
      </c>
    </row>
    <row r="17369" spans="1:5" hidden="1" x14ac:dyDescent="0.25">
      <c r="A17369" t="s">
        <v>418</v>
      </c>
      <c r="B17369" t="s">
        <v>53</v>
      </c>
      <c r="C17369">
        <v>86324</v>
      </c>
      <c r="D17369">
        <v>755926</v>
      </c>
      <c r="E17369">
        <v>10.249213416444048</v>
      </c>
    </row>
    <row r="17370" spans="1:5" hidden="1" x14ac:dyDescent="0.25">
      <c r="A17370" t="s">
        <v>418</v>
      </c>
      <c r="B17370" t="s">
        <v>18</v>
      </c>
      <c r="C17370">
        <v>623188</v>
      </c>
      <c r="D17370">
        <v>6932168</v>
      </c>
      <c r="E17370">
        <v>8.2482943225971095</v>
      </c>
    </row>
    <row r="17371" spans="1:5" hidden="1" x14ac:dyDescent="0.25">
      <c r="A17371" t="s">
        <v>418</v>
      </c>
      <c r="B17371" t="s">
        <v>62</v>
      </c>
      <c r="C17371">
        <v>94716</v>
      </c>
      <c r="D17371">
        <v>287758</v>
      </c>
      <c r="E17371">
        <v>24.764036248215564</v>
      </c>
    </row>
    <row r="17372" spans="1:5" hidden="1" x14ac:dyDescent="0.25">
      <c r="A17372" t="s">
        <v>418</v>
      </c>
      <c r="B17372" t="s">
        <v>33</v>
      </c>
      <c r="C17372">
        <v>175620</v>
      </c>
      <c r="D17372">
        <v>693513</v>
      </c>
      <c r="E17372">
        <v>20.206343563068021</v>
      </c>
    </row>
    <row r="17373" spans="1:5" hidden="1" x14ac:dyDescent="0.25">
      <c r="A17373" t="s">
        <v>418</v>
      </c>
      <c r="B17373" t="s">
        <v>20</v>
      </c>
      <c r="C17373">
        <v>51600</v>
      </c>
      <c r="D17373">
        <v>494720</v>
      </c>
      <c r="E17373">
        <v>9.4450139112607996</v>
      </c>
    </row>
    <row r="17374" spans="1:5" hidden="1" x14ac:dyDescent="0.25">
      <c r="A17374" t="s">
        <v>418</v>
      </c>
      <c r="B17374" t="s">
        <v>28</v>
      </c>
      <c r="C17374">
        <v>584828</v>
      </c>
      <c r="D17374">
        <v>7661683</v>
      </c>
      <c r="E17374">
        <v>7.0918234390277295</v>
      </c>
    </row>
    <row r="17375" spans="1:5" hidden="1" x14ac:dyDescent="0.25">
      <c r="A17375" t="s">
        <v>418</v>
      </c>
      <c r="B17375" t="s">
        <v>41</v>
      </c>
      <c r="C17375">
        <v>156157</v>
      </c>
      <c r="D17375">
        <v>1937418</v>
      </c>
      <c r="E17375">
        <v>7.4588682039095797</v>
      </c>
    </row>
    <row r="17376" spans="1:5" hidden="1" x14ac:dyDescent="0.25">
      <c r="A17376" t="s">
        <v>418</v>
      </c>
      <c r="B17376" t="s">
        <v>29</v>
      </c>
      <c r="C17376">
        <v>248568</v>
      </c>
      <c r="D17376">
        <v>990596</v>
      </c>
      <c r="E17376">
        <v>20.059330322701435</v>
      </c>
    </row>
    <row r="17377" spans="1:5" hidden="1" x14ac:dyDescent="0.25">
      <c r="A17377" t="s">
        <v>418</v>
      </c>
      <c r="B17377" t="s">
        <v>22</v>
      </c>
      <c r="C17377">
        <v>1126442</v>
      </c>
      <c r="D17377">
        <v>26194560</v>
      </c>
      <c r="E17377">
        <v>4.1229893398492488</v>
      </c>
    </row>
    <row r="17378" spans="1:5" hidden="1" x14ac:dyDescent="0.25">
      <c r="A17378" t="s">
        <v>418</v>
      </c>
      <c r="B17378" t="s">
        <v>30</v>
      </c>
      <c r="C17378">
        <v>777065</v>
      </c>
      <c r="D17378">
        <v>7455179</v>
      </c>
      <c r="E17378">
        <v>9.4392853273056527</v>
      </c>
    </row>
    <row r="17379" spans="1:5" hidden="1" x14ac:dyDescent="0.25">
      <c r="A17379" t="s">
        <v>418</v>
      </c>
      <c r="B17379" t="s">
        <v>23</v>
      </c>
      <c r="C17379">
        <v>125683</v>
      </c>
      <c r="D17379">
        <v>2663777</v>
      </c>
      <c r="E17379">
        <v>4.5056390842672061</v>
      </c>
    </row>
    <row r="17380" spans="1:5" x14ac:dyDescent="0.25">
      <c r="A17380" t="s">
        <v>418</v>
      </c>
      <c r="B17380" t="s">
        <v>45</v>
      </c>
      <c r="C17380">
        <v>720816</v>
      </c>
      <c r="D17380">
        <v>3381463</v>
      </c>
      <c r="E17380">
        <v>17.571111082400783</v>
      </c>
    </row>
    <row r="17381" spans="1:5" hidden="1" x14ac:dyDescent="0.25">
      <c r="A17381" t="s">
        <v>418</v>
      </c>
      <c r="B17381" t="s">
        <v>74</v>
      </c>
      <c r="C17381">
        <v>83119</v>
      </c>
      <c r="D17381">
        <v>305972</v>
      </c>
      <c r="E17381">
        <v>21.362354821879713</v>
      </c>
    </row>
    <row r="17382" spans="1:5" hidden="1" x14ac:dyDescent="0.25">
      <c r="A17382" t="s">
        <v>418</v>
      </c>
      <c r="B17382" t="s">
        <v>9</v>
      </c>
      <c r="C17382">
        <v>100039</v>
      </c>
      <c r="D17382">
        <v>573827</v>
      </c>
      <c r="E17382">
        <v>14.845533088180737</v>
      </c>
    </row>
    <row r="17383" spans="1:5" hidden="1" x14ac:dyDescent="0.25">
      <c r="A17383" t="s">
        <v>418</v>
      </c>
      <c r="B17383" t="s">
        <v>24</v>
      </c>
      <c r="C17383">
        <v>354525</v>
      </c>
      <c r="D17383">
        <v>3112060</v>
      </c>
      <c r="E17383">
        <v>10.22692361502747</v>
      </c>
    </row>
    <row r="17384" spans="1:5" hidden="1" x14ac:dyDescent="0.25">
      <c r="A17384" t="s">
        <v>418</v>
      </c>
      <c r="B17384" t="s">
        <v>49</v>
      </c>
      <c r="C17384">
        <v>103318</v>
      </c>
      <c r="D17384">
        <v>280843</v>
      </c>
      <c r="E17384">
        <v>26.894453106900489</v>
      </c>
    </row>
    <row r="17385" spans="1:5" hidden="1" x14ac:dyDescent="0.25">
      <c r="A17385" t="s">
        <v>418</v>
      </c>
      <c r="B17385" t="s">
        <v>34</v>
      </c>
      <c r="C17385">
        <v>653869</v>
      </c>
      <c r="D17385">
        <v>5294190</v>
      </c>
      <c r="E17385">
        <v>10.992981071640346</v>
      </c>
    </row>
    <row r="17386" spans="1:5" hidden="1" x14ac:dyDescent="0.25">
      <c r="A17386" t="s">
        <v>418</v>
      </c>
      <c r="B17386" t="s">
        <v>15</v>
      </c>
      <c r="C17386">
        <v>1954406</v>
      </c>
      <c r="D17386">
        <v>13074220</v>
      </c>
      <c r="E17386">
        <v>13.004555439732149</v>
      </c>
    </row>
    <row r="17387" spans="1:5" hidden="1" x14ac:dyDescent="0.25">
      <c r="A17387" t="s">
        <v>418</v>
      </c>
      <c r="B17387" t="s">
        <v>50</v>
      </c>
      <c r="C17387">
        <v>305999</v>
      </c>
      <c r="D17387">
        <v>1348927</v>
      </c>
      <c r="E17387">
        <v>18.490192310713592</v>
      </c>
    </row>
    <row r="17388" spans="1:5" hidden="1" x14ac:dyDescent="0.25">
      <c r="A17388" t="s">
        <v>418</v>
      </c>
      <c r="B17388" t="s">
        <v>27</v>
      </c>
      <c r="C17388">
        <v>398856</v>
      </c>
      <c r="D17388">
        <v>4258967</v>
      </c>
      <c r="E17388">
        <v>8.563142051554987</v>
      </c>
    </row>
    <row r="17389" spans="1:5" hidden="1" x14ac:dyDescent="0.25">
      <c r="A17389" t="s">
        <v>418</v>
      </c>
      <c r="B17389" t="s">
        <v>75</v>
      </c>
      <c r="C17389">
        <v>2143</v>
      </c>
      <c r="D17389">
        <v>35326</v>
      </c>
      <c r="E17389">
        <v>5.7193946996183511</v>
      </c>
    </row>
    <row r="17390" spans="1:5" hidden="1" x14ac:dyDescent="0.25">
      <c r="A17390" t="s">
        <v>418</v>
      </c>
      <c r="B17390" t="s">
        <v>52</v>
      </c>
      <c r="C17390">
        <v>8967</v>
      </c>
      <c r="D17390">
        <v>270429</v>
      </c>
      <c r="E17390">
        <v>3.209423184297556</v>
      </c>
    </row>
    <row r="17391" spans="1:5" hidden="1" x14ac:dyDescent="0.25">
      <c r="A17391" t="s">
        <v>418</v>
      </c>
      <c r="B17391" t="s">
        <v>6</v>
      </c>
      <c r="C17391">
        <v>271595</v>
      </c>
      <c r="D17391">
        <v>3774414</v>
      </c>
      <c r="E17391">
        <v>6.7126642575436684</v>
      </c>
    </row>
    <row r="17392" spans="1:5" hidden="1" x14ac:dyDescent="0.25">
      <c r="A17392" t="s">
        <v>418</v>
      </c>
      <c r="B17392" t="s">
        <v>16</v>
      </c>
      <c r="C17392">
        <v>550260</v>
      </c>
      <c r="D17392">
        <v>2401736</v>
      </c>
      <c r="E17392">
        <v>18.640269160256313</v>
      </c>
    </row>
    <row r="17393" spans="1:5" hidden="1" x14ac:dyDescent="0.25">
      <c r="A17393" t="s">
        <v>418</v>
      </c>
      <c r="B17393" t="s">
        <v>43</v>
      </c>
      <c r="C17393">
        <v>101212</v>
      </c>
      <c r="D17393">
        <v>1561162</v>
      </c>
      <c r="E17393">
        <v>6.0884012863531307</v>
      </c>
    </row>
    <row r="17394" spans="1:5" hidden="1" x14ac:dyDescent="0.25">
      <c r="A17394" t="s">
        <v>418</v>
      </c>
      <c r="B17394" t="s">
        <v>68</v>
      </c>
      <c r="C17394">
        <v>46832</v>
      </c>
      <c r="D17394">
        <v>161691</v>
      </c>
      <c r="E17394">
        <v>22.458913405235872</v>
      </c>
    </row>
    <row r="17395" spans="1:5" hidden="1" x14ac:dyDescent="0.25">
      <c r="A17395" t="s">
        <v>419</v>
      </c>
      <c r="B17395" t="s">
        <v>55</v>
      </c>
      <c r="C17395">
        <v>335247</v>
      </c>
      <c r="D17395">
        <v>2499916</v>
      </c>
      <c r="E17395">
        <v>11.824611142287058</v>
      </c>
    </row>
    <row r="17396" spans="1:5" hidden="1" x14ac:dyDescent="0.25">
      <c r="A17396" t="s">
        <v>419</v>
      </c>
      <c r="B17396" t="s">
        <v>36</v>
      </c>
      <c r="C17396">
        <v>48797</v>
      </c>
      <c r="D17396">
        <v>1308911</v>
      </c>
      <c r="E17396">
        <v>3.5940717739013106</v>
      </c>
    </row>
    <row r="17397" spans="1:5" hidden="1" x14ac:dyDescent="0.25">
      <c r="A17397" t="s">
        <v>419</v>
      </c>
      <c r="B17397" t="s">
        <v>65</v>
      </c>
      <c r="C17397">
        <v>404000</v>
      </c>
      <c r="D17397">
        <v>1649818</v>
      </c>
      <c r="E17397">
        <v>19.670681628070259</v>
      </c>
    </row>
    <row r="17398" spans="1:5" hidden="1" x14ac:dyDescent="0.25">
      <c r="A17398" t="s">
        <v>419</v>
      </c>
      <c r="B17398" t="s">
        <v>38</v>
      </c>
      <c r="C17398">
        <v>256344</v>
      </c>
      <c r="D17398">
        <v>1993713</v>
      </c>
      <c r="E17398">
        <v>11.392778049622743</v>
      </c>
    </row>
    <row r="17399" spans="1:5" hidden="1" x14ac:dyDescent="0.25">
      <c r="A17399" t="s">
        <v>419</v>
      </c>
      <c r="B17399" t="s">
        <v>92</v>
      </c>
      <c r="C17399">
        <v>0</v>
      </c>
      <c r="D17399">
        <v>2140</v>
      </c>
      <c r="E17399">
        <v>0</v>
      </c>
    </row>
    <row r="17400" spans="1:5" hidden="1" x14ac:dyDescent="0.25">
      <c r="A17400" t="s">
        <v>419</v>
      </c>
      <c r="B17400" t="s">
        <v>17</v>
      </c>
      <c r="C17400">
        <v>627541</v>
      </c>
      <c r="D17400">
        <v>2503716</v>
      </c>
      <c r="E17400">
        <v>20.041184738269646</v>
      </c>
    </row>
    <row r="17401" spans="1:5" hidden="1" x14ac:dyDescent="0.25">
      <c r="A17401" t="s">
        <v>419</v>
      </c>
      <c r="B17401" t="s">
        <v>19</v>
      </c>
      <c r="C17401">
        <v>2710801</v>
      </c>
      <c r="D17401">
        <v>33459727</v>
      </c>
      <c r="E17401">
        <v>7.4945021537976997</v>
      </c>
    </row>
    <row r="17402" spans="1:5" hidden="1" x14ac:dyDescent="0.25">
      <c r="A17402" t="s">
        <v>419</v>
      </c>
      <c r="B17402" t="s">
        <v>31</v>
      </c>
      <c r="C17402">
        <v>362825</v>
      </c>
      <c r="D17402">
        <v>1900701</v>
      </c>
      <c r="E17402">
        <v>16.029195158350291</v>
      </c>
    </row>
    <row r="17403" spans="1:5" hidden="1" x14ac:dyDescent="0.25">
      <c r="A17403" t="s">
        <v>419</v>
      </c>
      <c r="B17403" t="s">
        <v>57</v>
      </c>
      <c r="C17403">
        <v>213358</v>
      </c>
      <c r="D17403">
        <v>4523087</v>
      </c>
      <c r="E17403">
        <v>4.5046020802521722</v>
      </c>
    </row>
    <row r="17404" spans="1:5" hidden="1" x14ac:dyDescent="0.25">
      <c r="A17404" t="s">
        <v>419</v>
      </c>
      <c r="B17404" t="s">
        <v>26</v>
      </c>
      <c r="C17404">
        <v>31993</v>
      </c>
      <c r="D17404">
        <v>928923</v>
      </c>
      <c r="E17404">
        <v>3.32942733808158</v>
      </c>
    </row>
    <row r="17405" spans="1:5" hidden="1" x14ac:dyDescent="0.25">
      <c r="A17405" t="s">
        <v>419</v>
      </c>
      <c r="B17405" t="s">
        <v>46</v>
      </c>
      <c r="C17405">
        <v>65827</v>
      </c>
      <c r="D17405">
        <v>472154</v>
      </c>
      <c r="E17405">
        <v>12.235933982798649</v>
      </c>
    </row>
    <row r="17406" spans="1:5" hidden="1" x14ac:dyDescent="0.25">
      <c r="A17406" t="s">
        <v>419</v>
      </c>
      <c r="B17406" t="s">
        <v>12</v>
      </c>
      <c r="C17406">
        <v>1461958</v>
      </c>
      <c r="D17406">
        <v>7770903</v>
      </c>
      <c r="E17406">
        <v>15.834290151232647</v>
      </c>
    </row>
    <row r="17407" spans="1:5" hidden="1" x14ac:dyDescent="0.25">
      <c r="A17407" t="s">
        <v>419</v>
      </c>
      <c r="B17407" t="s">
        <v>21</v>
      </c>
      <c r="C17407">
        <v>642712</v>
      </c>
      <c r="D17407">
        <v>5065348</v>
      </c>
      <c r="E17407">
        <v>11.259727473081922</v>
      </c>
    </row>
    <row r="17408" spans="1:5" hidden="1" x14ac:dyDescent="0.25">
      <c r="A17408" t="s">
        <v>419</v>
      </c>
      <c r="B17408" t="s">
        <v>73</v>
      </c>
      <c r="C17408">
        <v>7423</v>
      </c>
      <c r="D17408">
        <v>91737</v>
      </c>
      <c r="E17408">
        <v>7.4858814037918515</v>
      </c>
    </row>
    <row r="17409" spans="1:5" hidden="1" x14ac:dyDescent="0.25">
      <c r="A17409" t="s">
        <v>419</v>
      </c>
      <c r="B17409" t="s">
        <v>48</v>
      </c>
      <c r="C17409">
        <v>24039</v>
      </c>
      <c r="D17409">
        <v>295153</v>
      </c>
      <c r="E17409">
        <v>7.5312037895686608</v>
      </c>
    </row>
    <row r="17410" spans="1:5" hidden="1" x14ac:dyDescent="0.25">
      <c r="A17410" t="s">
        <v>419</v>
      </c>
      <c r="B17410" t="s">
        <v>37</v>
      </c>
      <c r="C17410">
        <v>251229</v>
      </c>
      <c r="D17410">
        <v>948530</v>
      </c>
      <c r="E17410">
        <v>20.93995544105108</v>
      </c>
    </row>
    <row r="17411" spans="1:5" hidden="1" x14ac:dyDescent="0.25">
      <c r="A17411" t="s">
        <v>419</v>
      </c>
      <c r="B17411" t="s">
        <v>51</v>
      </c>
      <c r="C17411">
        <v>149667</v>
      </c>
      <c r="D17411">
        <v>439638</v>
      </c>
      <c r="E17411">
        <v>25.397205182375849</v>
      </c>
    </row>
    <row r="17412" spans="1:5" hidden="1" x14ac:dyDescent="0.25">
      <c r="A17412" t="s">
        <v>419</v>
      </c>
      <c r="B17412" t="s">
        <v>14</v>
      </c>
      <c r="C17412">
        <v>1033526</v>
      </c>
      <c r="D17412">
        <v>13136460</v>
      </c>
      <c r="E17412">
        <v>7.2937686741539469</v>
      </c>
    </row>
    <row r="17413" spans="1:5" hidden="1" x14ac:dyDescent="0.25">
      <c r="A17413" t="s">
        <v>419</v>
      </c>
      <c r="B17413" t="s">
        <v>42</v>
      </c>
      <c r="C17413">
        <v>567338</v>
      </c>
      <c r="D17413">
        <v>2195235</v>
      </c>
      <c r="E17413">
        <v>20.53657948586336</v>
      </c>
    </row>
    <row r="17414" spans="1:5" hidden="1" x14ac:dyDescent="0.25">
      <c r="A17414" t="s">
        <v>419</v>
      </c>
      <c r="B17414" t="s">
        <v>39</v>
      </c>
      <c r="C17414">
        <v>247502</v>
      </c>
      <c r="D17414">
        <v>819014</v>
      </c>
      <c r="E17414">
        <v>23.206590430898363</v>
      </c>
    </row>
    <row r="17415" spans="1:5" hidden="1" x14ac:dyDescent="0.25">
      <c r="A17415" t="s">
        <v>419</v>
      </c>
      <c r="B17415" t="s">
        <v>40</v>
      </c>
      <c r="C17415">
        <v>305707</v>
      </c>
      <c r="D17415">
        <v>3090904</v>
      </c>
      <c r="E17415">
        <v>9.0003535877378962</v>
      </c>
    </row>
    <row r="17416" spans="1:5" hidden="1" x14ac:dyDescent="0.25">
      <c r="A17416" t="s">
        <v>419</v>
      </c>
      <c r="B17416" t="s">
        <v>59</v>
      </c>
      <c r="C17416">
        <v>348234</v>
      </c>
      <c r="D17416">
        <v>4110513</v>
      </c>
      <c r="E17416">
        <v>7.8101314113583928</v>
      </c>
    </row>
    <row r="17417" spans="1:5" hidden="1" x14ac:dyDescent="0.25">
      <c r="A17417" t="s">
        <v>419</v>
      </c>
      <c r="B17417" t="s">
        <v>67</v>
      </c>
      <c r="C17417">
        <v>437042</v>
      </c>
      <c r="D17417">
        <v>3808039</v>
      </c>
      <c r="E17417">
        <v>10.295257028075554</v>
      </c>
    </row>
    <row r="17418" spans="1:5" hidden="1" x14ac:dyDescent="0.25">
      <c r="A17418" t="s">
        <v>419</v>
      </c>
      <c r="B17418" t="s">
        <v>32</v>
      </c>
      <c r="C17418">
        <v>309686</v>
      </c>
      <c r="D17418">
        <v>2649578</v>
      </c>
      <c r="E17418">
        <v>10.464966964758805</v>
      </c>
    </row>
    <row r="17419" spans="1:5" hidden="1" x14ac:dyDescent="0.25">
      <c r="A17419" t="s">
        <v>419</v>
      </c>
      <c r="B17419" t="s">
        <v>54</v>
      </c>
      <c r="C17419">
        <v>29611</v>
      </c>
      <c r="D17419">
        <v>1166658</v>
      </c>
      <c r="E17419">
        <v>2.4752793895018597</v>
      </c>
    </row>
    <row r="17420" spans="1:5" hidden="1" x14ac:dyDescent="0.25">
      <c r="A17420" t="s">
        <v>419</v>
      </c>
      <c r="B17420" t="s">
        <v>8</v>
      </c>
      <c r="C17420">
        <v>567682</v>
      </c>
      <c r="D17420">
        <v>8021131</v>
      </c>
      <c r="E17420">
        <v>6.6095512849098013</v>
      </c>
    </row>
    <row r="17421" spans="1:5" hidden="1" x14ac:dyDescent="0.25">
      <c r="A17421" t="s">
        <v>419</v>
      </c>
      <c r="B17421" t="s">
        <v>44</v>
      </c>
      <c r="C17421">
        <v>437552</v>
      </c>
      <c r="D17421">
        <v>2668341</v>
      </c>
      <c r="E17421">
        <v>14.087800191442525</v>
      </c>
    </row>
    <row r="17422" spans="1:5" hidden="1" x14ac:dyDescent="0.25">
      <c r="A17422" t="s">
        <v>419</v>
      </c>
      <c r="B17422" t="s">
        <v>58</v>
      </c>
      <c r="C17422">
        <v>424986</v>
      </c>
      <c r="D17422">
        <v>1694664</v>
      </c>
      <c r="E17422">
        <v>20.049819545679711</v>
      </c>
    </row>
    <row r="17423" spans="1:5" hidden="1" x14ac:dyDescent="0.25">
      <c r="A17423" t="s">
        <v>419</v>
      </c>
      <c r="B17423" t="s">
        <v>88</v>
      </c>
      <c r="C17423">
        <v>125</v>
      </c>
      <c r="D17423">
        <v>17429</v>
      </c>
      <c r="E17423">
        <v>0.71208841289734537</v>
      </c>
    </row>
    <row r="17424" spans="1:5" hidden="1" x14ac:dyDescent="0.25">
      <c r="A17424" t="s">
        <v>419</v>
      </c>
      <c r="B17424" t="s">
        <v>64</v>
      </c>
      <c r="C17424">
        <v>240309</v>
      </c>
      <c r="D17424">
        <v>1222926</v>
      </c>
      <c r="E17424">
        <v>16.423130939322803</v>
      </c>
    </row>
    <row r="17425" spans="1:5" hidden="1" x14ac:dyDescent="0.25">
      <c r="A17425" t="s">
        <v>419</v>
      </c>
      <c r="B17425" t="s">
        <v>53</v>
      </c>
      <c r="C17425">
        <v>86653</v>
      </c>
      <c r="D17425">
        <v>758786</v>
      </c>
      <c r="E17425">
        <v>10.249468027852986</v>
      </c>
    </row>
    <row r="17426" spans="1:5" hidden="1" x14ac:dyDescent="0.25">
      <c r="A17426" t="s">
        <v>419</v>
      </c>
      <c r="B17426" t="s">
        <v>18</v>
      </c>
      <c r="C17426">
        <v>629124</v>
      </c>
      <c r="D17426">
        <v>7039566</v>
      </c>
      <c r="E17426">
        <v>8.2038001275315597</v>
      </c>
    </row>
    <row r="17427" spans="1:5" hidden="1" x14ac:dyDescent="0.25">
      <c r="A17427" t="s">
        <v>419</v>
      </c>
      <c r="B17427" t="s">
        <v>62</v>
      </c>
      <c r="C17427">
        <v>94830</v>
      </c>
      <c r="D17427">
        <v>287758</v>
      </c>
      <c r="E17427">
        <v>24.78645435821301</v>
      </c>
    </row>
    <row r="17428" spans="1:5" hidden="1" x14ac:dyDescent="0.25">
      <c r="A17428" t="s">
        <v>419</v>
      </c>
      <c r="B17428" t="s">
        <v>33</v>
      </c>
      <c r="C17428">
        <v>176026</v>
      </c>
      <c r="D17428">
        <v>694441</v>
      </c>
      <c r="E17428">
        <v>20.22201875544966</v>
      </c>
    </row>
    <row r="17429" spans="1:5" hidden="1" x14ac:dyDescent="0.25">
      <c r="A17429" t="s">
        <v>419</v>
      </c>
      <c r="B17429" t="s">
        <v>20</v>
      </c>
      <c r="C17429">
        <v>52307</v>
      </c>
      <c r="D17429">
        <v>509918</v>
      </c>
      <c r="E17429">
        <v>9.3035706345324378</v>
      </c>
    </row>
    <row r="17430" spans="1:5" hidden="1" x14ac:dyDescent="0.25">
      <c r="A17430" t="s">
        <v>419</v>
      </c>
      <c r="B17430" t="s">
        <v>28</v>
      </c>
      <c r="C17430">
        <v>590162</v>
      </c>
      <c r="D17430">
        <v>7661683</v>
      </c>
      <c r="E17430">
        <v>7.151879367583855</v>
      </c>
    </row>
    <row r="17431" spans="1:5" hidden="1" x14ac:dyDescent="0.25">
      <c r="A17431" t="s">
        <v>419</v>
      </c>
      <c r="B17431" t="s">
        <v>41</v>
      </c>
      <c r="C17431">
        <v>157087</v>
      </c>
      <c r="D17431">
        <v>1944068</v>
      </c>
      <c r="E17431">
        <v>7.4762214115569767</v>
      </c>
    </row>
    <row r="17432" spans="1:5" hidden="1" x14ac:dyDescent="0.25">
      <c r="A17432" t="s">
        <v>419</v>
      </c>
      <c r="B17432" t="s">
        <v>29</v>
      </c>
      <c r="C17432">
        <v>250249</v>
      </c>
      <c r="D17432">
        <v>993573</v>
      </c>
      <c r="E17432">
        <v>20.119357914556907</v>
      </c>
    </row>
    <row r="17433" spans="1:5" hidden="1" x14ac:dyDescent="0.25">
      <c r="A17433" t="s">
        <v>419</v>
      </c>
      <c r="B17433" t="s">
        <v>22</v>
      </c>
      <c r="C17433">
        <v>1140156</v>
      </c>
      <c r="D17433">
        <v>26384750</v>
      </c>
      <c r="E17433">
        <v>4.1422702769629804</v>
      </c>
    </row>
    <row r="17434" spans="1:5" hidden="1" x14ac:dyDescent="0.25">
      <c r="A17434" t="s">
        <v>419</v>
      </c>
      <c r="B17434" t="s">
        <v>30</v>
      </c>
      <c r="C17434">
        <v>784957</v>
      </c>
      <c r="D17434">
        <v>7489316</v>
      </c>
      <c r="E17434">
        <v>9.4867186518984798</v>
      </c>
    </row>
    <row r="17435" spans="1:5" hidden="1" x14ac:dyDescent="0.25">
      <c r="A17435" t="s">
        <v>419</v>
      </c>
      <c r="B17435" t="s">
        <v>23</v>
      </c>
      <c r="C17435">
        <v>126607</v>
      </c>
      <c r="D17435">
        <v>2713232</v>
      </c>
      <c r="E17435">
        <v>4.4582456963229253</v>
      </c>
    </row>
    <row r="17436" spans="1:5" x14ac:dyDescent="0.25">
      <c r="A17436" t="s">
        <v>419</v>
      </c>
      <c r="B17436" t="s">
        <v>45</v>
      </c>
      <c r="C17436">
        <v>726154</v>
      </c>
      <c r="D17436">
        <v>3392246</v>
      </c>
      <c r="E17436">
        <v>17.631944444444443</v>
      </c>
    </row>
    <row r="17437" spans="1:5" hidden="1" x14ac:dyDescent="0.25">
      <c r="A17437" t="s">
        <v>419</v>
      </c>
      <c r="B17437" t="s">
        <v>74</v>
      </c>
      <c r="C17437">
        <v>83468</v>
      </c>
      <c r="D17437">
        <v>305972</v>
      </c>
      <c r="E17437">
        <v>21.432826622843056</v>
      </c>
    </row>
    <row r="17438" spans="1:5" hidden="1" x14ac:dyDescent="0.25">
      <c r="A17438" t="s">
        <v>419</v>
      </c>
      <c r="B17438" t="s">
        <v>9</v>
      </c>
      <c r="C17438">
        <v>100607</v>
      </c>
      <c r="D17438">
        <v>575802</v>
      </c>
      <c r="E17438">
        <v>14.873693283205872</v>
      </c>
    </row>
    <row r="17439" spans="1:5" hidden="1" x14ac:dyDescent="0.25">
      <c r="A17439" t="s">
        <v>419</v>
      </c>
      <c r="B17439" t="s">
        <v>24</v>
      </c>
      <c r="C17439">
        <v>357654</v>
      </c>
      <c r="D17439">
        <v>3130961</v>
      </c>
      <c r="E17439">
        <v>10.252034116691009</v>
      </c>
    </row>
    <row r="17440" spans="1:5" hidden="1" x14ac:dyDescent="0.25">
      <c r="A17440" t="s">
        <v>419</v>
      </c>
      <c r="B17440" t="s">
        <v>49</v>
      </c>
      <c r="C17440">
        <v>103499</v>
      </c>
      <c r="D17440">
        <v>281213</v>
      </c>
      <c r="E17440">
        <v>26.902981970928902</v>
      </c>
    </row>
    <row r="17441" spans="1:5" hidden="1" x14ac:dyDescent="0.25">
      <c r="A17441" t="s">
        <v>419</v>
      </c>
      <c r="B17441" t="s">
        <v>34</v>
      </c>
      <c r="C17441">
        <v>657396</v>
      </c>
      <c r="D17441">
        <v>5312258</v>
      </c>
      <c r="E17441">
        <v>11.012296525058236</v>
      </c>
    </row>
    <row r="17442" spans="1:5" hidden="1" x14ac:dyDescent="0.25">
      <c r="A17442" t="s">
        <v>419</v>
      </c>
      <c r="B17442" t="s">
        <v>15</v>
      </c>
      <c r="C17442">
        <v>1969240</v>
      </c>
      <c r="D17442">
        <v>13208993</v>
      </c>
      <c r="E17442">
        <v>12.974105747355441</v>
      </c>
    </row>
    <row r="17443" spans="1:5" hidden="1" x14ac:dyDescent="0.25">
      <c r="A17443" t="s">
        <v>419</v>
      </c>
      <c r="B17443" t="s">
        <v>50</v>
      </c>
      <c r="C17443">
        <v>307483</v>
      </c>
      <c r="D17443">
        <v>1352016</v>
      </c>
      <c r="E17443">
        <v>18.528664374006855</v>
      </c>
    </row>
    <row r="17444" spans="1:5" hidden="1" x14ac:dyDescent="0.25">
      <c r="A17444" t="s">
        <v>419</v>
      </c>
      <c r="B17444" t="s">
        <v>27</v>
      </c>
      <c r="C17444">
        <v>403386</v>
      </c>
      <c r="D17444">
        <v>4288410</v>
      </c>
      <c r="E17444">
        <v>8.5976883905438335</v>
      </c>
    </row>
    <row r="17445" spans="1:5" hidden="1" x14ac:dyDescent="0.25">
      <c r="A17445" t="s">
        <v>419</v>
      </c>
      <c r="B17445" t="s">
        <v>75</v>
      </c>
      <c r="C17445">
        <v>2143</v>
      </c>
      <c r="D17445">
        <v>35326</v>
      </c>
      <c r="E17445">
        <v>5.7193946996183511</v>
      </c>
    </row>
    <row r="17446" spans="1:5" hidden="1" x14ac:dyDescent="0.25">
      <c r="A17446" t="s">
        <v>419</v>
      </c>
      <c r="B17446" t="s">
        <v>52</v>
      </c>
      <c r="C17446">
        <v>9078</v>
      </c>
      <c r="D17446">
        <v>271169</v>
      </c>
      <c r="E17446">
        <v>3.2392853447137702</v>
      </c>
    </row>
    <row r="17447" spans="1:5" hidden="1" x14ac:dyDescent="0.25">
      <c r="A17447" t="s">
        <v>419</v>
      </c>
      <c r="B17447" t="s">
        <v>6</v>
      </c>
      <c r="C17447">
        <v>271595</v>
      </c>
      <c r="D17447">
        <v>3774414</v>
      </c>
      <c r="E17447">
        <v>6.7126642575436684</v>
      </c>
    </row>
    <row r="17448" spans="1:5" hidden="1" x14ac:dyDescent="0.25">
      <c r="A17448" t="s">
        <v>419</v>
      </c>
      <c r="B17448" t="s">
        <v>16</v>
      </c>
      <c r="C17448">
        <v>551942</v>
      </c>
      <c r="D17448">
        <v>2405734</v>
      </c>
      <c r="E17448">
        <v>18.661340863569912</v>
      </c>
    </row>
    <row r="17449" spans="1:5" hidden="1" x14ac:dyDescent="0.25">
      <c r="A17449" t="s">
        <v>419</v>
      </c>
      <c r="B17449" t="s">
        <v>43</v>
      </c>
      <c r="C17449">
        <v>102282</v>
      </c>
      <c r="D17449">
        <v>1572121</v>
      </c>
      <c r="E17449">
        <v>6.108565261767926</v>
      </c>
    </row>
    <row r="17450" spans="1:5" hidden="1" x14ac:dyDescent="0.25">
      <c r="A17450" t="s">
        <v>419</v>
      </c>
      <c r="B17450" t="s">
        <v>68</v>
      </c>
      <c r="C17450">
        <v>47395</v>
      </c>
      <c r="D17450">
        <v>162272</v>
      </c>
      <c r="E17450">
        <v>22.604892520043688</v>
      </c>
    </row>
    <row r="17451" spans="1:5" hidden="1" x14ac:dyDescent="0.25">
      <c r="A17451" t="s">
        <v>420</v>
      </c>
      <c r="B17451" t="s">
        <v>36</v>
      </c>
      <c r="C17451">
        <v>48797</v>
      </c>
      <c r="D17451">
        <v>1308911</v>
      </c>
      <c r="E17451">
        <v>3.5940717739013106</v>
      </c>
    </row>
    <row r="17452" spans="1:5" hidden="1" x14ac:dyDescent="0.25">
      <c r="A17452" t="s">
        <v>420</v>
      </c>
      <c r="B17452" t="s">
        <v>65</v>
      </c>
      <c r="C17452">
        <v>407848</v>
      </c>
      <c r="D17452">
        <v>1655943</v>
      </c>
      <c r="E17452">
        <v>19.762078621333266</v>
      </c>
    </row>
    <row r="17453" spans="1:5" hidden="1" x14ac:dyDescent="0.25">
      <c r="A17453" t="s">
        <v>420</v>
      </c>
      <c r="B17453" t="s">
        <v>38</v>
      </c>
      <c r="C17453">
        <v>259553</v>
      </c>
      <c r="D17453">
        <v>1997863</v>
      </c>
      <c r="E17453">
        <v>11.497792165910049</v>
      </c>
    </row>
    <row r="17454" spans="1:5" hidden="1" x14ac:dyDescent="0.25">
      <c r="A17454" t="s">
        <v>420</v>
      </c>
      <c r="B17454" t="s">
        <v>92</v>
      </c>
      <c r="C17454">
        <v>0</v>
      </c>
      <c r="D17454">
        <v>2140</v>
      </c>
      <c r="E17454">
        <v>0</v>
      </c>
    </row>
    <row r="17455" spans="1:5" hidden="1" x14ac:dyDescent="0.25">
      <c r="A17455" t="s">
        <v>420</v>
      </c>
      <c r="B17455" t="s">
        <v>17</v>
      </c>
      <c r="C17455">
        <v>636100</v>
      </c>
      <c r="D17455">
        <v>2513894</v>
      </c>
      <c r="E17455">
        <v>20.193689257820811</v>
      </c>
    </row>
    <row r="17456" spans="1:5" hidden="1" x14ac:dyDescent="0.25">
      <c r="A17456" t="s">
        <v>420</v>
      </c>
      <c r="B17456" t="s">
        <v>19</v>
      </c>
      <c r="C17456">
        <v>2747288</v>
      </c>
      <c r="D17456">
        <v>33761096</v>
      </c>
      <c r="E17456">
        <v>7.5250879359656135</v>
      </c>
    </row>
    <row r="17457" spans="1:5" hidden="1" x14ac:dyDescent="0.25">
      <c r="A17457" t="s">
        <v>420</v>
      </c>
      <c r="B17457" t="s">
        <v>31</v>
      </c>
      <c r="C17457">
        <v>364336</v>
      </c>
      <c r="D17457">
        <v>1904992</v>
      </c>
      <c r="E17457">
        <v>16.054796838535459</v>
      </c>
    </row>
    <row r="17458" spans="1:5" hidden="1" x14ac:dyDescent="0.25">
      <c r="A17458" t="s">
        <v>420</v>
      </c>
      <c r="B17458" t="s">
        <v>57</v>
      </c>
      <c r="C17458">
        <v>217047</v>
      </c>
      <c r="D17458">
        <v>4554128</v>
      </c>
      <c r="E17458">
        <v>4.5491309792661134</v>
      </c>
    </row>
    <row r="17459" spans="1:5" hidden="1" x14ac:dyDescent="0.25">
      <c r="A17459" t="s">
        <v>420</v>
      </c>
      <c r="B17459" t="s">
        <v>26</v>
      </c>
      <c r="C17459">
        <v>32423</v>
      </c>
      <c r="D17459">
        <v>937625</v>
      </c>
      <c r="E17459">
        <v>3.342411921884278</v>
      </c>
    </row>
    <row r="17460" spans="1:5" hidden="1" x14ac:dyDescent="0.25">
      <c r="A17460" t="s">
        <v>420</v>
      </c>
      <c r="B17460" t="s">
        <v>46</v>
      </c>
      <c r="C17460">
        <v>66446</v>
      </c>
      <c r="D17460">
        <v>473287</v>
      </c>
      <c r="E17460">
        <v>12.310901871851453</v>
      </c>
    </row>
    <row r="17461" spans="1:5" hidden="1" x14ac:dyDescent="0.25">
      <c r="A17461" t="s">
        <v>420</v>
      </c>
      <c r="B17461" t="s">
        <v>12</v>
      </c>
      <c r="C17461">
        <v>1476484</v>
      </c>
      <c r="D17461">
        <v>7811155</v>
      </c>
      <c r="E17461">
        <v>15.897301779278889</v>
      </c>
    </row>
    <row r="17462" spans="1:5" hidden="1" x14ac:dyDescent="0.25">
      <c r="A17462" t="s">
        <v>420</v>
      </c>
      <c r="B17462" t="s">
        <v>21</v>
      </c>
      <c r="C17462">
        <v>648694</v>
      </c>
      <c r="D17462">
        <v>5089168</v>
      </c>
      <c r="E17462">
        <v>11.305500201991613</v>
      </c>
    </row>
    <row r="17463" spans="1:5" hidden="1" x14ac:dyDescent="0.25">
      <c r="A17463" t="s">
        <v>420</v>
      </c>
      <c r="B17463" t="s">
        <v>73</v>
      </c>
      <c r="C17463">
        <v>7423</v>
      </c>
      <c r="D17463">
        <v>92080</v>
      </c>
      <c r="E17463">
        <v>7.4600765806056097</v>
      </c>
    </row>
    <row r="17464" spans="1:5" hidden="1" x14ac:dyDescent="0.25">
      <c r="A17464" t="s">
        <v>420</v>
      </c>
      <c r="B17464" t="s">
        <v>48</v>
      </c>
      <c r="C17464">
        <v>24153</v>
      </c>
      <c r="D17464">
        <v>295153</v>
      </c>
      <c r="E17464">
        <v>7.5642173964786137</v>
      </c>
    </row>
    <row r="17465" spans="1:5" hidden="1" x14ac:dyDescent="0.25">
      <c r="A17465" t="s">
        <v>420</v>
      </c>
      <c r="B17465" t="s">
        <v>55</v>
      </c>
      <c r="C17465">
        <v>337457</v>
      </c>
      <c r="D17465">
        <v>2526623</v>
      </c>
      <c r="E17465">
        <v>11.782387363481467</v>
      </c>
    </row>
    <row r="17466" spans="1:5" hidden="1" x14ac:dyDescent="0.25">
      <c r="A17466" t="s">
        <v>420</v>
      </c>
      <c r="B17466" t="s">
        <v>37</v>
      </c>
      <c r="C17466">
        <v>251866</v>
      </c>
      <c r="D17466">
        <v>949605</v>
      </c>
      <c r="E17466">
        <v>20.963136022425843</v>
      </c>
    </row>
    <row r="17467" spans="1:5" hidden="1" x14ac:dyDescent="0.25">
      <c r="A17467" t="s">
        <v>420</v>
      </c>
      <c r="B17467" t="s">
        <v>51</v>
      </c>
      <c r="C17467">
        <v>150239</v>
      </c>
      <c r="D17467">
        <v>441198</v>
      </c>
      <c r="E17467">
        <v>25.402367454183622</v>
      </c>
    </row>
    <row r="17468" spans="1:5" hidden="1" x14ac:dyDescent="0.25">
      <c r="A17468" t="s">
        <v>420</v>
      </c>
      <c r="B17468" t="s">
        <v>14</v>
      </c>
      <c r="C17468">
        <v>1040168</v>
      </c>
      <c r="D17468">
        <v>13223309</v>
      </c>
      <c r="E17468">
        <v>7.2925276214207804</v>
      </c>
    </row>
    <row r="17469" spans="1:5" hidden="1" x14ac:dyDescent="0.25">
      <c r="A17469" t="s">
        <v>420</v>
      </c>
      <c r="B17469" t="s">
        <v>42</v>
      </c>
      <c r="C17469">
        <v>570477</v>
      </c>
      <c r="D17469">
        <v>2199680</v>
      </c>
      <c r="E17469">
        <v>20.593670322656802</v>
      </c>
    </row>
    <row r="17470" spans="1:5" hidden="1" x14ac:dyDescent="0.25">
      <c r="A17470" t="s">
        <v>420</v>
      </c>
      <c r="B17470" t="s">
        <v>39</v>
      </c>
      <c r="C17470">
        <v>247502</v>
      </c>
      <c r="D17470">
        <v>819014</v>
      </c>
      <c r="E17470">
        <v>23.206590430898363</v>
      </c>
    </row>
    <row r="17471" spans="1:5" hidden="1" x14ac:dyDescent="0.25">
      <c r="A17471" t="s">
        <v>420</v>
      </c>
      <c r="B17471" t="s">
        <v>40</v>
      </c>
      <c r="C17471">
        <v>308729</v>
      </c>
      <c r="D17471">
        <v>3096969</v>
      </c>
      <c r="E17471">
        <v>9.0650727104986988</v>
      </c>
    </row>
    <row r="17472" spans="1:5" hidden="1" x14ac:dyDescent="0.25">
      <c r="A17472" t="s">
        <v>420</v>
      </c>
      <c r="B17472" t="s">
        <v>59</v>
      </c>
      <c r="C17472">
        <v>352939</v>
      </c>
      <c r="D17472">
        <v>4155849</v>
      </c>
      <c r="E17472">
        <v>7.8278020612191117</v>
      </c>
    </row>
    <row r="17473" spans="1:5" hidden="1" x14ac:dyDescent="0.25">
      <c r="A17473" t="s">
        <v>420</v>
      </c>
      <c r="B17473" t="s">
        <v>67</v>
      </c>
      <c r="C17473">
        <v>442529</v>
      </c>
      <c r="D17473">
        <v>3822100</v>
      </c>
      <c r="E17473">
        <v>10.376729136344569</v>
      </c>
    </row>
    <row r="17474" spans="1:5" hidden="1" x14ac:dyDescent="0.25">
      <c r="A17474" t="s">
        <v>420</v>
      </c>
      <c r="B17474" t="s">
        <v>32</v>
      </c>
      <c r="C17474">
        <v>312351</v>
      </c>
      <c r="D17474">
        <v>2658742</v>
      </c>
      <c r="E17474">
        <v>10.512999761367281</v>
      </c>
    </row>
    <row r="17475" spans="1:5" hidden="1" x14ac:dyDescent="0.25">
      <c r="A17475" t="s">
        <v>420</v>
      </c>
      <c r="B17475" t="s">
        <v>54</v>
      </c>
      <c r="C17475">
        <v>30326</v>
      </c>
      <c r="D17475">
        <v>1173368</v>
      </c>
      <c r="E17475">
        <v>2.5194110795600877</v>
      </c>
    </row>
    <row r="17476" spans="1:5" hidden="1" x14ac:dyDescent="0.25">
      <c r="A17476" t="s">
        <v>420</v>
      </c>
      <c r="B17476" t="s">
        <v>8</v>
      </c>
      <c r="C17476">
        <v>570150</v>
      </c>
      <c r="D17476">
        <v>8053893</v>
      </c>
      <c r="E17476">
        <v>6.6111683348517625</v>
      </c>
    </row>
    <row r="17477" spans="1:5" hidden="1" x14ac:dyDescent="0.25">
      <c r="A17477" t="s">
        <v>420</v>
      </c>
      <c r="B17477" t="s">
        <v>44</v>
      </c>
      <c r="C17477">
        <v>438867</v>
      </c>
      <c r="D17477">
        <v>2675128</v>
      </c>
      <c r="E17477">
        <v>14.093375230210711</v>
      </c>
    </row>
    <row r="17478" spans="1:5" hidden="1" x14ac:dyDescent="0.25">
      <c r="A17478" t="s">
        <v>420</v>
      </c>
      <c r="B17478" t="s">
        <v>58</v>
      </c>
      <c r="C17478">
        <v>427117</v>
      </c>
      <c r="D17478">
        <v>1698022</v>
      </c>
      <c r="E17478">
        <v>20.098308863561396</v>
      </c>
    </row>
    <row r="17479" spans="1:5" hidden="1" x14ac:dyDescent="0.25">
      <c r="A17479" t="s">
        <v>420</v>
      </c>
      <c r="B17479" t="s">
        <v>88</v>
      </c>
      <c r="C17479">
        <v>128</v>
      </c>
      <c r="D17479">
        <v>17429</v>
      </c>
      <c r="E17479">
        <v>0.72905393859998857</v>
      </c>
    </row>
    <row r="17480" spans="1:5" hidden="1" x14ac:dyDescent="0.25">
      <c r="A17480" t="s">
        <v>420</v>
      </c>
      <c r="B17480" t="s">
        <v>64</v>
      </c>
      <c r="C17480">
        <v>241957</v>
      </c>
      <c r="D17480">
        <v>1222926</v>
      </c>
      <c r="E17480">
        <v>16.517155294996254</v>
      </c>
    </row>
    <row r="17481" spans="1:5" hidden="1" x14ac:dyDescent="0.25">
      <c r="A17481" t="s">
        <v>420</v>
      </c>
      <c r="B17481" t="s">
        <v>53</v>
      </c>
      <c r="C17481">
        <v>87077</v>
      </c>
      <c r="D17481">
        <v>764517</v>
      </c>
      <c r="E17481">
        <v>10.225177725535877</v>
      </c>
    </row>
    <row r="17482" spans="1:5" hidden="1" x14ac:dyDescent="0.25">
      <c r="A17482" t="s">
        <v>420</v>
      </c>
      <c r="B17482" t="s">
        <v>18</v>
      </c>
      <c r="C17482">
        <v>635975</v>
      </c>
      <c r="D17482">
        <v>7091674</v>
      </c>
      <c r="E17482">
        <v>8.22986395991847</v>
      </c>
    </row>
    <row r="17483" spans="1:5" hidden="1" x14ac:dyDescent="0.25">
      <c r="A17483" t="s">
        <v>420</v>
      </c>
      <c r="B17483" t="s">
        <v>62</v>
      </c>
      <c r="C17483">
        <v>94968</v>
      </c>
      <c r="D17483">
        <v>289311</v>
      </c>
      <c r="E17483">
        <v>24.713294247148557</v>
      </c>
    </row>
    <row r="17484" spans="1:5" hidden="1" x14ac:dyDescent="0.25">
      <c r="A17484" t="s">
        <v>420</v>
      </c>
      <c r="B17484" t="s">
        <v>33</v>
      </c>
      <c r="C17484">
        <v>176670</v>
      </c>
      <c r="D17484">
        <v>695168</v>
      </c>
      <c r="E17484">
        <v>20.264085759051568</v>
      </c>
    </row>
    <row r="17485" spans="1:5" hidden="1" x14ac:dyDescent="0.25">
      <c r="A17485" t="s">
        <v>420</v>
      </c>
      <c r="B17485" t="s">
        <v>20</v>
      </c>
      <c r="C17485">
        <v>53148</v>
      </c>
      <c r="D17485">
        <v>509700</v>
      </c>
      <c r="E17485">
        <v>9.4426914548865781</v>
      </c>
    </row>
    <row r="17486" spans="1:5" hidden="1" x14ac:dyDescent="0.25">
      <c r="A17486" t="s">
        <v>420</v>
      </c>
      <c r="B17486" t="s">
        <v>28</v>
      </c>
      <c r="C17486">
        <v>594749</v>
      </c>
      <c r="D17486">
        <v>7874657</v>
      </c>
      <c r="E17486">
        <v>7.0223224627559482</v>
      </c>
    </row>
    <row r="17487" spans="1:5" hidden="1" x14ac:dyDescent="0.25">
      <c r="A17487" t="s">
        <v>420</v>
      </c>
      <c r="B17487" t="s">
        <v>41</v>
      </c>
      <c r="C17487">
        <v>157974</v>
      </c>
      <c r="D17487">
        <v>1955811</v>
      </c>
      <c r="E17487">
        <v>7.4735131529460181</v>
      </c>
    </row>
    <row r="17488" spans="1:5" hidden="1" x14ac:dyDescent="0.25">
      <c r="A17488" t="s">
        <v>420</v>
      </c>
      <c r="B17488" t="s">
        <v>29</v>
      </c>
      <c r="C17488">
        <v>252842</v>
      </c>
      <c r="D17488">
        <v>997488</v>
      </c>
      <c r="E17488">
        <v>20.222021386354001</v>
      </c>
    </row>
    <row r="17489" spans="1:5" hidden="1" x14ac:dyDescent="0.25">
      <c r="A17489" t="s">
        <v>420</v>
      </c>
      <c r="B17489" t="s">
        <v>22</v>
      </c>
      <c r="C17489">
        <v>1155370</v>
      </c>
      <c r="D17489">
        <v>26566207</v>
      </c>
      <c r="E17489">
        <v>4.1677643375050417</v>
      </c>
    </row>
    <row r="17490" spans="1:5" hidden="1" x14ac:dyDescent="0.25">
      <c r="A17490" t="s">
        <v>420</v>
      </c>
      <c r="B17490" t="s">
        <v>30</v>
      </c>
      <c r="C17490">
        <v>792938</v>
      </c>
      <c r="D17490">
        <v>7522789</v>
      </c>
      <c r="E17490">
        <v>9.535402015963248</v>
      </c>
    </row>
    <row r="17491" spans="1:5" hidden="1" x14ac:dyDescent="0.25">
      <c r="A17491" t="s">
        <v>420</v>
      </c>
      <c r="B17491" t="s">
        <v>23</v>
      </c>
      <c r="C17491">
        <v>126607</v>
      </c>
      <c r="D17491">
        <v>2713232</v>
      </c>
      <c r="E17491">
        <v>4.4582456963229253</v>
      </c>
    </row>
    <row r="17492" spans="1:5" x14ac:dyDescent="0.25">
      <c r="A17492" t="s">
        <v>420</v>
      </c>
      <c r="B17492" t="s">
        <v>45</v>
      </c>
      <c r="C17492">
        <v>733429</v>
      </c>
      <c r="D17492">
        <v>3403160</v>
      </c>
      <c r="E17492">
        <v>17.73028454120049</v>
      </c>
    </row>
    <row r="17493" spans="1:5" hidden="1" x14ac:dyDescent="0.25">
      <c r="A17493" t="s">
        <v>420</v>
      </c>
      <c r="B17493" t="s">
        <v>74</v>
      </c>
      <c r="C17493">
        <v>84427</v>
      </c>
      <c r="D17493">
        <v>305972</v>
      </c>
      <c r="E17493">
        <v>21.625823836638926</v>
      </c>
    </row>
    <row r="17494" spans="1:5" hidden="1" x14ac:dyDescent="0.25">
      <c r="A17494" t="s">
        <v>420</v>
      </c>
      <c r="B17494" t="s">
        <v>9</v>
      </c>
      <c r="C17494">
        <v>101393</v>
      </c>
      <c r="D17494">
        <v>578497</v>
      </c>
      <c r="E17494">
        <v>14.913147715071556</v>
      </c>
    </row>
    <row r="17495" spans="1:5" hidden="1" x14ac:dyDescent="0.25">
      <c r="A17495" t="s">
        <v>420</v>
      </c>
      <c r="B17495" t="s">
        <v>24</v>
      </c>
      <c r="C17495">
        <v>359357</v>
      </c>
      <c r="D17495">
        <v>3138831</v>
      </c>
      <c r="E17495">
        <v>10.272661160577991</v>
      </c>
    </row>
    <row r="17496" spans="1:5" hidden="1" x14ac:dyDescent="0.25">
      <c r="A17496" t="s">
        <v>420</v>
      </c>
      <c r="B17496" t="s">
        <v>49</v>
      </c>
      <c r="C17496">
        <v>103743</v>
      </c>
      <c r="D17496">
        <v>281639</v>
      </c>
      <c r="E17496">
        <v>26.919524004753725</v>
      </c>
    </row>
    <row r="17497" spans="1:5" hidden="1" x14ac:dyDescent="0.25">
      <c r="A17497" t="s">
        <v>420</v>
      </c>
      <c r="B17497" t="s">
        <v>34</v>
      </c>
      <c r="C17497">
        <v>660874</v>
      </c>
      <c r="D17497">
        <v>5325142</v>
      </c>
      <c r="E17497">
        <v>11.04029792102126</v>
      </c>
    </row>
    <row r="17498" spans="1:5" hidden="1" x14ac:dyDescent="0.25">
      <c r="A17498" t="s">
        <v>420</v>
      </c>
      <c r="B17498" t="s">
        <v>15</v>
      </c>
      <c r="C17498">
        <v>1995292</v>
      </c>
      <c r="D17498">
        <v>13278472</v>
      </c>
      <c r="E17498">
        <v>13.063525140233933</v>
      </c>
    </row>
    <row r="17499" spans="1:5" hidden="1" x14ac:dyDescent="0.25">
      <c r="A17499" t="s">
        <v>420</v>
      </c>
      <c r="B17499" t="s">
        <v>50</v>
      </c>
      <c r="C17499">
        <v>309629</v>
      </c>
      <c r="D17499">
        <v>1356801</v>
      </c>
      <c r="E17499">
        <v>18.580378413734749</v>
      </c>
    </row>
    <row r="17500" spans="1:5" hidden="1" x14ac:dyDescent="0.25">
      <c r="A17500" t="s">
        <v>420</v>
      </c>
      <c r="B17500" t="s">
        <v>27</v>
      </c>
      <c r="C17500">
        <v>407947</v>
      </c>
      <c r="D17500">
        <v>4304764</v>
      </c>
      <c r="E17500">
        <v>8.656312682869796</v>
      </c>
    </row>
    <row r="17501" spans="1:5" hidden="1" x14ac:dyDescent="0.25">
      <c r="A17501" t="s">
        <v>420</v>
      </c>
      <c r="B17501" t="s">
        <v>75</v>
      </c>
      <c r="C17501">
        <v>2166</v>
      </c>
      <c r="D17501">
        <v>35759</v>
      </c>
      <c r="E17501">
        <v>5.7112722478576137</v>
      </c>
    </row>
    <row r="17502" spans="1:5" hidden="1" x14ac:dyDescent="0.25">
      <c r="A17502" t="s">
        <v>420</v>
      </c>
      <c r="B17502" t="s">
        <v>52</v>
      </c>
      <c r="C17502">
        <v>9247</v>
      </c>
      <c r="D17502">
        <v>271164</v>
      </c>
      <c r="E17502">
        <v>3.2976595069380306</v>
      </c>
    </row>
    <row r="17503" spans="1:5" hidden="1" x14ac:dyDescent="0.25">
      <c r="A17503" t="s">
        <v>420</v>
      </c>
      <c r="B17503" t="s">
        <v>6</v>
      </c>
      <c r="C17503">
        <v>276686</v>
      </c>
      <c r="D17503">
        <v>3822219</v>
      </c>
      <c r="E17503">
        <v>6.7502418328797571</v>
      </c>
    </row>
    <row r="17504" spans="1:5" hidden="1" x14ac:dyDescent="0.25">
      <c r="A17504" t="s">
        <v>420</v>
      </c>
      <c r="B17504" t="s">
        <v>16</v>
      </c>
      <c r="C17504">
        <v>555249</v>
      </c>
      <c r="D17504">
        <v>2409580</v>
      </c>
      <c r="E17504">
        <v>18.727859178387689</v>
      </c>
    </row>
    <row r="17505" spans="1:5" hidden="1" x14ac:dyDescent="0.25">
      <c r="A17505" t="s">
        <v>420</v>
      </c>
      <c r="B17505" t="s">
        <v>43</v>
      </c>
      <c r="C17505">
        <v>103203</v>
      </c>
      <c r="D17505">
        <v>1581329</v>
      </c>
      <c r="E17505">
        <v>6.1265087276466099</v>
      </c>
    </row>
    <row r="17506" spans="1:5" hidden="1" x14ac:dyDescent="0.25">
      <c r="A17506" t="s">
        <v>420</v>
      </c>
      <c r="B17506" t="s">
        <v>68</v>
      </c>
      <c r="C17506">
        <v>48072</v>
      </c>
      <c r="D17506">
        <v>162187</v>
      </c>
      <c r="E17506">
        <v>22.86323058703789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2021-01-13T14:56:58Z</dcterms:modified>
</cp:coreProperties>
</file>