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4AA3D71-B32E-4EC0-B81C-8265405A162A}" xr6:coauthVersionLast="46" xr6:coauthVersionMax="46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Changes'!$A$1:$C$305</definedName>
    <definedName name="howe_hp_howehp_Covid19_AlleghenyCountyCases_1" localSheetId="0" hidden="1">'Allegheny County'!$A$1:$C$306</definedName>
    <definedName name="howe_hp_howehp_Covid19_PACaseDeathCount" localSheetId="2" hidden="1">State!$A$1:$C$314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<sst xmlns="http://schemas.openxmlformats.org/spreadsheetml/2006/main" count="931" uniqueCount="321">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</sst>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County'!$A$2:$A$306</c:f>
              <c:strCache>
                <c:ptCount val="305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</c:strCache>
            </c:strRef>
          </c:cat>
          <c:val>
            <c:numRef>
              <c:f>'Allegheny County'!$B$2:$B$306</c:f>
              <c:numCache>
                <c:formatCode>General</c:formatCode>
                <c:ptCount val="30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County'!$A$2:$A$306</c:f>
              <c:strCache>
                <c:ptCount val="305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</c:strCache>
            </c:strRef>
          </c:cat>
          <c:val>
            <c:numRef>
              <c:f>'Allegheny County'!$C$2:$C$306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Changes'!$A$2:$A$305</c:f>
              <c:strCache>
                <c:ptCount val="304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</c:strCache>
            </c:strRef>
          </c:cat>
          <c:val>
            <c:numRef>
              <c:f>'Case Changes'!$C$2:$C$305</c:f>
              <c:numCache>
                <c:formatCode>General</c:formatCode>
                <c:ptCount val="30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State!$A$2:$A$314</c:f>
              <c:strCache>
                <c:ptCount val="31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</c:strCache>
            </c:strRef>
          </c:cat>
          <c:val>
            <c:numRef>
              <c:f>State!$C$2:$C$314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State!$A$2:$A$314</c:f>
              <c:strCache>
                <c:ptCount val="31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</c:strCache>
            </c:strRef>
          </c:cat>
          <c:val>
            <c:numRef>
              <c:f>State!$B$2:$B$314</c:f>
              <c:numCache>
                <c:formatCode>General</c:formatCode>
                <c:ptCount val="3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06" tableType="queryTable" totalsRowShown="0">
  <autoFilter ref="A1:C306" xr:uid="{00000000-0009-0000-0100-000003000000}"/>
  <sortState xmlns:xlrd2="http://schemas.microsoft.com/office/spreadsheetml/2017/richdata2" ref="A2:C306">
    <sortCondition ref="A1:A306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05" tableType="queryTable" totalsRowShown="0">
  <autoFilter ref="A1:C305" xr:uid="{00000000-0009-0000-0100-000004000000}"/>
  <sortState xmlns:xlrd2="http://schemas.microsoft.com/office/spreadsheetml/2017/richdata2" ref="A2:C305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14" tableType="queryTable" totalsRowShown="0">
  <autoFilter ref="A1:C314" xr:uid="{00000000-0009-0000-0100-000006000000}"/>
  <sortState xmlns:xlrd2="http://schemas.microsoft.com/office/spreadsheetml/2017/richdata2" ref="A2:C314">
    <sortCondition ref="A1:A7356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6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5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4"/>
  <sheetViews>
    <sheetView tabSelected="1"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2021-01-13T14:59:08Z</dcterms:modified>
</cp:coreProperties>
</file>