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Data!$A$1:$F$278</definedName>
  </definedNames>
  <calcPr calcId="122211"/>
</workbook>
</file>

<file path=xl/connections.xml><?xml version="1.0" encoding="utf-8"?>
<connections xmlns="http://schemas.openxmlformats.org/spreadsheetml/2006/main">
  <connection id="1" odcFile="C:\Users\Mark\Documents\My Data Sources\howe-hp_howehp Covid19 CaseDeathsBeds.odc" keepAlive="1" name="howe-hp_howehp Covid19 CaseDeathsBe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<sst xmlns="http://schemas.openxmlformats.org/spreadsheetml/2006/main" count="283" uniqueCount="283">
  <si>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</si>
  <si>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</si>
  <si>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</si>
  <si>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</si>
  <si>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</si>
  <si>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</si>
  <si>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</si>
  <si>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</si>
  <si>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</si>
  <si>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</si>
  <si>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2020-08-04</t>
  </si>
  <si>
    <t>2020-06-05</t>
  </si>
  <si>
    <t>2020-06-19</t>
  </si>
  <si>
    <t>2020-04-20</t>
  </si>
  <si>
    <t>2020-01-25</t>
  </si>
  <si>
    <t>2020-03-11</t>
  </si>
  <si>
    <t>2020-03-05</t>
  </si>
  <si>
    <t>2020-09-19</t>
  </si>
  <si>
    <t>2020-04-26</t>
  </si>
  <si>
    <t>2020-07-18</t>
  </si>
  <si>
    <t>2020-05-30</t>
  </si>
  <si>
    <t>2020-06-22</t>
  </si>
  <si>
    <t>2020-05-10</t>
  </si>
  <si>
    <t>2020-05-04</t>
  </si>
  <si>
    <t>2020-09-30</t>
  </si>
  <si>
    <t>2020-04-17</t>
  </si>
  <si>
    <t>2020-09-07</t>
  </si>
  <si>
    <t>2020-06-28</t>
  </si>
  <si>
    <t>2020-01-31</t>
  </si>
  <si>
    <t>2020-02-20</t>
  </si>
  <si>
    <t>2020-07-12</t>
  </si>
  <si>
    <t>2020-05-24</t>
  </si>
  <si>
    <t>2020-03-28</t>
  </si>
  <si>
    <t>2020-05-16</t>
  </si>
  <si>
    <t>2020-08-30</t>
  </si>
  <si>
    <t>2020-08-24</t>
  </si>
  <si>
    <t>2020-04-03</t>
  </si>
  <si>
    <t>2020-02-14</t>
  </si>
  <si>
    <t>2020-01-22</t>
  </si>
  <si>
    <t>2020-09-16</t>
  </si>
  <si>
    <t>2020-07-26</t>
  </si>
  <si>
    <t>2020-08-18</t>
  </si>
  <si>
    <t>2020-09-10</t>
  </si>
  <si>
    <t>2020-01-28</t>
  </si>
  <si>
    <t>2020-03-02</t>
  </si>
  <si>
    <t>2020-06-08</t>
  </si>
  <si>
    <t>2020-03-14</t>
  </si>
  <si>
    <t>2020-08-07</t>
  </si>
  <si>
    <t>2020-08-01</t>
  </si>
  <si>
    <t>2020-04-23</t>
  </si>
  <si>
    <t>2020-06-16</t>
  </si>
  <si>
    <t>2020-03-08</t>
  </si>
  <si>
    <t>2020-05-07</t>
  </si>
  <si>
    <t>2020-02-03</t>
  </si>
  <si>
    <t>2020-09-27</t>
  </si>
  <si>
    <t>2020-07-15</t>
  </si>
  <si>
    <t>2020-02-23</t>
  </si>
  <si>
    <t>2020-03-17</t>
  </si>
  <si>
    <t>2020-06-25</t>
  </si>
  <si>
    <t>2020-06-02</t>
  </si>
  <si>
    <t>2020-04-14</t>
  </si>
  <si>
    <t>2020-05-13</t>
  </si>
  <si>
    <t>2020-04-06</t>
  </si>
  <si>
    <t>2020-03-25</t>
  </si>
  <si>
    <t>2020-05-27</t>
  </si>
  <si>
    <t>2020-02-11</t>
  </si>
  <si>
    <t>2020-02-17</t>
  </si>
  <si>
    <t>2020-03-31</t>
  </si>
  <si>
    <t>2020-08-27</t>
  </si>
  <si>
    <t>2020-07-09</t>
  </si>
  <si>
    <t>2020-03-09</t>
  </si>
  <si>
    <t>2020-05-19</t>
  </si>
  <si>
    <t>2020-02-15</t>
  </si>
  <si>
    <t>2020-06-11</t>
  </si>
  <si>
    <t>2020-07-04</t>
  </si>
  <si>
    <t>2020-01-23</t>
  </si>
  <si>
    <t>2020-07-27</t>
  </si>
  <si>
    <t>2020-08-19</t>
  </si>
  <si>
    <t>2020-09-11</t>
  </si>
  <si>
    <t>2020-03-03</t>
  </si>
  <si>
    <t>2020-06-17</t>
  </si>
  <si>
    <t>2020-04-18</t>
  </si>
  <si>
    <t>2020-05-02</t>
  </si>
  <si>
    <t>2020-08-02</t>
  </si>
  <si>
    <t>2020-02-26</t>
  </si>
  <si>
    <t>2020-08-10</t>
  </si>
  <si>
    <t>2020-09-28</t>
  </si>
  <si>
    <t>2020-06-03</t>
  </si>
  <si>
    <t>2020-05-28</t>
  </si>
  <si>
    <t>2020-09-05</t>
  </si>
  <si>
    <t>2020-01-29</t>
  </si>
  <si>
    <t>2020-04-15</t>
  </si>
  <si>
    <t>2020-05-08</t>
  </si>
  <si>
    <t>2020-03-20</t>
  </si>
  <si>
    <t>2020-08-16</t>
  </si>
  <si>
    <t>2020-04-09</t>
  </si>
  <si>
    <t>2020-02-18</t>
  </si>
  <si>
    <t>2020-02-06</t>
  </si>
  <si>
    <t>2020-03-26</t>
  </si>
  <si>
    <t>2020-05-22</t>
  </si>
  <si>
    <t>2020-07-10</t>
  </si>
  <si>
    <t>2020-04-01</t>
  </si>
  <si>
    <t>2020-02-12</t>
  </si>
  <si>
    <t>2020-08-22</t>
  </si>
  <si>
    <t>2020-07-30</t>
  </si>
  <si>
    <t>2020-09-14</t>
  </si>
  <si>
    <t>2020-07-24</t>
  </si>
  <si>
    <t>2020-01-26</t>
  </si>
  <si>
    <t>2020-04-21</t>
  </si>
  <si>
    <t>2020-06-20</t>
  </si>
  <si>
    <t>2020-03-06</t>
  </si>
  <si>
    <t>2020-04-29</t>
  </si>
  <si>
    <t>2020-09-22</t>
  </si>
  <si>
    <t>2020-06-14</t>
  </si>
  <si>
    <t>2020-05-31</t>
  </si>
  <si>
    <t>2020-06-23</t>
  </si>
  <si>
    <t>2020-09-25</t>
  </si>
  <si>
    <t>2020-09-02</t>
  </si>
  <si>
    <t>2020-08-13</t>
  </si>
  <si>
    <t>2020-02-29</t>
  </si>
  <si>
    <t>2020-05-11</t>
  </si>
  <si>
    <t>2020-05-05</t>
  </si>
  <si>
    <t>2020-03-23</t>
  </si>
  <si>
    <t>2020-04-12</t>
  </si>
  <si>
    <t>2020-09-08</t>
  </si>
  <si>
    <t>2020-07-21</t>
  </si>
  <si>
    <t>2020-05-25</t>
  </si>
  <si>
    <t>2020-02-09</t>
  </si>
  <si>
    <t>2020-07-13</t>
  </si>
  <si>
    <t>2020-07-01</t>
  </si>
  <si>
    <t>2020-08-25</t>
  </si>
  <si>
    <t>2020-03-29</t>
  </si>
  <si>
    <t>2020-07-07</t>
  </si>
  <si>
    <t>2020-09-09</t>
  </si>
  <si>
    <t>2020-03-15</t>
  </si>
  <si>
    <t>2020-07-25</t>
  </si>
  <si>
    <t>2020-04-30</t>
  </si>
  <si>
    <t>2020-03-01</t>
  </si>
  <si>
    <t>2020-06-15</t>
  </si>
  <si>
    <t>2020-06-09</t>
  </si>
  <si>
    <t>2020-09-23</t>
  </si>
  <si>
    <t>2020-09-17</t>
  </si>
  <si>
    <t>2020-04-24</t>
  </si>
  <si>
    <t>2020-09-03</t>
  </si>
  <si>
    <t>2020-07-16</t>
  </si>
  <si>
    <t>2020-02-04</t>
  </si>
  <si>
    <t>2020-09-26</t>
  </si>
  <si>
    <t>2020-08-08</t>
  </si>
  <si>
    <t>2020-03-24</t>
  </si>
  <si>
    <t>2020-03-18</t>
  </si>
  <si>
    <t>2020-07-22</t>
  </si>
  <si>
    <t>2020-05-06</t>
  </si>
  <si>
    <t>2020-02-24</t>
  </si>
  <si>
    <t>2020-08-14</t>
  </si>
  <si>
    <t>2020-06-26</t>
  </si>
  <si>
    <t>2020-04-13</t>
  </si>
  <si>
    <t>2020-08-28</t>
  </si>
  <si>
    <t>2020-07-02</t>
  </si>
  <si>
    <t>2020-05-26</t>
  </si>
  <si>
    <t>2020-05-14</t>
  </si>
  <si>
    <t>2020-04-07</t>
  </si>
  <si>
    <t>2020-02-10</t>
  </si>
  <si>
    <t>2020-07-08</t>
  </si>
  <si>
    <t>2020-05-20</t>
  </si>
  <si>
    <t>2020-06-12</t>
  </si>
  <si>
    <t>2020-07-05</t>
  </si>
  <si>
    <t>2020-07-28</t>
  </si>
  <si>
    <t>2020-01-24</t>
  </si>
  <si>
    <t>2020-08-20</t>
  </si>
  <si>
    <t>2020-06-18</t>
  </si>
  <si>
    <t>2020-06-06</t>
  </si>
  <si>
    <t>2020-03-04</t>
  </si>
  <si>
    <t>2020-08-05</t>
  </si>
  <si>
    <t>2020-05-03</t>
  </si>
  <si>
    <t>2020-03-12</t>
  </si>
  <si>
    <t>2020-04-27</t>
  </si>
  <si>
    <t>2020-09-20</t>
  </si>
  <si>
    <t>2020-03-21</t>
  </si>
  <si>
    <t>2020-02-27</t>
  </si>
  <si>
    <t>2020-08-11</t>
  </si>
  <si>
    <t>2020-09-06</t>
  </si>
  <si>
    <t>2020-09-29</t>
  </si>
  <si>
    <t>2020-05-29</t>
  </si>
  <si>
    <t>2020-04-16</t>
  </si>
  <si>
    <t>2020-04-10</t>
  </si>
  <si>
    <t>2020-07-19</t>
  </si>
  <si>
    <t>2020-02-01</t>
  </si>
  <si>
    <t>2020-03-27</t>
  </si>
  <si>
    <t>2020-02-21</t>
  </si>
  <si>
    <t>2020-08-17</t>
  </si>
  <si>
    <t>2020-06-29</t>
  </si>
  <si>
    <t>2020-02-07</t>
  </si>
  <si>
    <t>2020-08-31</t>
  </si>
  <si>
    <t>2020-05-23</t>
  </si>
  <si>
    <t>2020-05-17</t>
  </si>
  <si>
    <t>2020-04-04</t>
  </si>
  <si>
    <t>2020-02-13</t>
  </si>
  <si>
    <t>2020-09-15</t>
  </si>
  <si>
    <t>2020-08-23</t>
  </si>
  <si>
    <t>2020-09-21</t>
  </si>
  <si>
    <t>2020-07-23</t>
  </si>
  <si>
    <t>2020-01-27</t>
  </si>
  <si>
    <t>2020-08-06</t>
  </si>
  <si>
    <t>2020-06-07</t>
  </si>
  <si>
    <t>2020-03-13</t>
  </si>
  <si>
    <t>2020-04-28</t>
  </si>
  <si>
    <t>2020-04-22</t>
  </si>
  <si>
    <t>2020-07-31</t>
  </si>
  <si>
    <t>2020-03-07</t>
  </si>
  <si>
    <t>2020-06-13</t>
  </si>
  <si>
    <t>2020-06-24</t>
  </si>
  <si>
    <t>2020-02-02</t>
  </si>
  <si>
    <t>2020-03-22</t>
  </si>
  <si>
    <t>2020-02-28</t>
  </si>
  <si>
    <t>2020-09-01</t>
  </si>
  <si>
    <t>2020-04-11</t>
  </si>
  <si>
    <t>2020-08-12</t>
  </si>
  <si>
    <t>2020-02-22</t>
  </si>
  <si>
    <t>2020-07-20</t>
  </si>
  <si>
    <t>2020-06-01</t>
  </si>
  <si>
    <t>2020-06-30</t>
  </si>
  <si>
    <t>2020-02-08</t>
  </si>
  <si>
    <t>2020-05-12</t>
  </si>
  <si>
    <t>2020-07-14</t>
  </si>
  <si>
    <t>2020-04-05</t>
  </si>
  <si>
    <t>2020-03-30</t>
  </si>
  <si>
    <t>2020-05-18</t>
  </si>
  <si>
    <t>2020-08-26</t>
  </si>
  <si>
    <t>2020-04-02</t>
  </si>
  <si>
    <t>2020-03-10</t>
  </si>
  <si>
    <t>2020-02-16</t>
  </si>
  <si>
    <t>2020-09-12</t>
  </si>
  <si>
    <t>2020-03-16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</si>
  <si>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</si>
  <si>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</si>
  <si>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</si>
  <si>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</si>
  <si>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</si>
  <si>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</si>
  <si>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</si>
  <si>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2020-09-04</t>
  </si>
  <si>
    <t>2020-07-17</t>
  </si>
  <si>
    <t>2020-08-09</t>
  </si>
  <si>
    <t>2020-02-05</t>
  </si>
  <si>
    <t>2020-06-27</t>
  </si>
  <si>
    <t>2020-06-21</t>
  </si>
  <si>
    <t>2020-06-04</t>
  </si>
  <si>
    <t>2020-08-15</t>
  </si>
  <si>
    <t>2020-05-09</t>
  </si>
  <si>
    <t>2020-02-25</t>
  </si>
  <si>
    <t>2020-01-30</t>
  </si>
  <si>
    <t>2020-03-19</t>
  </si>
  <si>
    <t>2020-04-08</t>
  </si>
  <si>
    <t>2020-08-29</t>
  </si>
  <si>
    <t>2020-07-11</t>
  </si>
  <si>
    <t>2020-02-19</t>
  </si>
  <si>
    <t>2020-05-15</t>
  </si>
  <si>
    <t>2020-07-03</t>
  </si>
  <si>
    <t>2020-05-21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</si>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</sst>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Data!$A$2:$A$278</c:f>
              <c:strCache>
                <c:ptCount val="27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</c:strCache>
            </c:strRef>
          </c:cat>
          <c:val>
            <c:numRef>
              <c:f>Data!$B$2:$B$278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142</c:v>
                </c:pt>
                <c:pt idx="42">
                  <c:v>281</c:v>
                </c:pt>
                <c:pt idx="43">
                  <c:v>388</c:v>
                </c:pt>
                <c:pt idx="44">
                  <c:v>500</c:v>
                </c:pt>
                <c:pt idx="45">
                  <c:v>678</c:v>
                </c:pt>
                <c:pt idx="46">
                  <c:v>876</c:v>
                </c:pt>
                <c:pt idx="47">
                  <c:v>1168</c:v>
                </c:pt>
                <c:pt idx="48">
                  <c:v>1555</c:v>
                </c:pt>
                <c:pt idx="49">
                  <c:v>2064</c:v>
                </c:pt>
                <c:pt idx="50">
                  <c:v>2735</c:v>
                </c:pt>
                <c:pt idx="51">
                  <c:v>3807</c:v>
                </c:pt>
                <c:pt idx="52">
                  <c:v>4731</c:v>
                </c:pt>
                <c:pt idx="53">
                  <c:v>6022</c:v>
                </c:pt>
                <c:pt idx="54">
                  <c:v>7770</c:v>
                </c:pt>
                <c:pt idx="55">
                  <c:v>10358</c:v>
                </c:pt>
                <c:pt idx="56">
                  <c:v>13447</c:v>
                </c:pt>
                <c:pt idx="57">
                  <c:v>18098</c:v>
                </c:pt>
                <c:pt idx="58">
                  <c:v>24245</c:v>
                </c:pt>
                <c:pt idx="59">
                  <c:v>31038</c:v>
                </c:pt>
                <c:pt idx="60">
                  <c:v>40163</c:v>
                </c:pt>
                <c:pt idx="61">
                  <c:v>51602</c:v>
                </c:pt>
                <c:pt idx="62">
                  <c:v>62371</c:v>
                </c:pt>
                <c:pt idx="63">
                  <c:v>75279</c:v>
                </c:pt>
                <c:pt idx="64">
                  <c:v>92999</c:v>
                </c:pt>
                <c:pt idx="65">
                  <c:v>112127</c:v>
                </c:pt>
                <c:pt idx="66">
                  <c:v>132052</c:v>
                </c:pt>
                <c:pt idx="67">
                  <c:v>151400</c:v>
                </c:pt>
                <c:pt idx="68">
                  <c:v>173442</c:v>
                </c:pt>
                <c:pt idx="69">
                  <c:v>198295</c:v>
                </c:pt>
                <c:pt idx="70">
                  <c:v>224086</c:v>
                </c:pt>
                <c:pt idx="71">
                  <c:v>252146</c:v>
                </c:pt>
                <c:pt idx="72">
                  <c:v>284222</c:v>
                </c:pt>
                <c:pt idx="73">
                  <c:v>317434</c:v>
                </c:pt>
                <c:pt idx="74">
                  <c:v>342934</c:v>
                </c:pt>
                <c:pt idx="75">
                  <c:v>371936</c:v>
                </c:pt>
                <c:pt idx="76">
                  <c:v>402821</c:v>
                </c:pt>
                <c:pt idx="77">
                  <c:v>433498</c:v>
                </c:pt>
                <c:pt idx="78">
                  <c:v>468001</c:v>
                </c:pt>
                <c:pt idx="79">
                  <c:v>502381</c:v>
                </c:pt>
                <c:pt idx="80">
                  <c:v>532882</c:v>
                </c:pt>
                <c:pt idx="81">
                  <c:v>560666</c:v>
                </c:pt>
                <c:pt idx="82">
                  <c:v>585861</c:v>
                </c:pt>
                <c:pt idx="83">
                  <c:v>611580</c:v>
                </c:pt>
                <c:pt idx="84">
                  <c:v>641887</c:v>
                </c:pt>
                <c:pt idx="85">
                  <c:v>672865</c:v>
                </c:pt>
                <c:pt idx="86">
                  <c:v>704889</c:v>
                </c:pt>
                <c:pt idx="87">
                  <c:v>732796</c:v>
                </c:pt>
                <c:pt idx="88">
                  <c:v>760183</c:v>
                </c:pt>
                <c:pt idx="89">
                  <c:v>786080</c:v>
                </c:pt>
                <c:pt idx="90">
                  <c:v>812447</c:v>
                </c:pt>
                <c:pt idx="91">
                  <c:v>841406</c:v>
                </c:pt>
                <c:pt idx="92">
                  <c:v>873218</c:v>
                </c:pt>
                <c:pt idx="93">
                  <c:v>907449</c:v>
                </c:pt>
                <c:pt idx="94">
                  <c:v>943338</c:v>
                </c:pt>
                <c:pt idx="95">
                  <c:v>970648</c:v>
                </c:pt>
                <c:pt idx="96">
                  <c:v>993356</c:v>
                </c:pt>
                <c:pt idx="97">
                  <c:v>1018636</c:v>
                </c:pt>
                <c:pt idx="98">
                  <c:v>1044804</c:v>
                </c:pt>
                <c:pt idx="99">
                  <c:v>1074779</c:v>
                </c:pt>
                <c:pt idx="100">
                  <c:v>1107800</c:v>
                </c:pt>
                <c:pt idx="101">
                  <c:v>1136954</c:v>
                </c:pt>
                <c:pt idx="102">
                  <c:v>1162655</c:v>
                </c:pt>
                <c:pt idx="103">
                  <c:v>1185304</c:v>
                </c:pt>
                <c:pt idx="104">
                  <c:v>1207748</c:v>
                </c:pt>
                <c:pt idx="105">
                  <c:v>1232863</c:v>
                </c:pt>
                <c:pt idx="106">
                  <c:v>1260400</c:v>
                </c:pt>
                <c:pt idx="107">
                  <c:v>1287622</c:v>
                </c:pt>
                <c:pt idx="108">
                  <c:v>1312840</c:v>
                </c:pt>
                <c:pt idx="109">
                  <c:v>1333895</c:v>
                </c:pt>
                <c:pt idx="110">
                  <c:v>1352272</c:v>
                </c:pt>
                <c:pt idx="111">
                  <c:v>1375162</c:v>
                </c:pt>
                <c:pt idx="112">
                  <c:v>1396447</c:v>
                </c:pt>
                <c:pt idx="113">
                  <c:v>1423232</c:v>
                </c:pt>
                <c:pt idx="114">
                  <c:v>1447917</c:v>
                </c:pt>
                <c:pt idx="115">
                  <c:v>1472619</c:v>
                </c:pt>
                <c:pt idx="116">
                  <c:v>1492628</c:v>
                </c:pt>
                <c:pt idx="117">
                  <c:v>1513656</c:v>
                </c:pt>
                <c:pt idx="118">
                  <c:v>1534553</c:v>
                </c:pt>
                <c:pt idx="119">
                  <c:v>1555861</c:v>
                </c:pt>
                <c:pt idx="120">
                  <c:v>1582549</c:v>
                </c:pt>
                <c:pt idx="121">
                  <c:v>1606982</c:v>
                </c:pt>
                <c:pt idx="122">
                  <c:v>1628513</c:v>
                </c:pt>
                <c:pt idx="123">
                  <c:v>1648585</c:v>
                </c:pt>
                <c:pt idx="124">
                  <c:v>1667256</c:v>
                </c:pt>
                <c:pt idx="125">
                  <c:v>1684081</c:v>
                </c:pt>
                <c:pt idx="126">
                  <c:v>1703528</c:v>
                </c:pt>
                <c:pt idx="127">
                  <c:v>1726150</c:v>
                </c:pt>
                <c:pt idx="128">
                  <c:v>1749722</c:v>
                </c:pt>
                <c:pt idx="129">
                  <c:v>1773404</c:v>
                </c:pt>
                <c:pt idx="130">
                  <c:v>1794962</c:v>
                </c:pt>
                <c:pt idx="131">
                  <c:v>1815447</c:v>
                </c:pt>
                <c:pt idx="132">
                  <c:v>1835556</c:v>
                </c:pt>
                <c:pt idx="133">
                  <c:v>1855946</c:v>
                </c:pt>
                <c:pt idx="134">
                  <c:v>1876832</c:v>
                </c:pt>
                <c:pt idx="135">
                  <c:v>1900226</c:v>
                </c:pt>
                <c:pt idx="136">
                  <c:v>1923290</c:v>
                </c:pt>
                <c:pt idx="137">
                  <c:v>1942030</c:v>
                </c:pt>
                <c:pt idx="138">
                  <c:v>1959239</c:v>
                </c:pt>
                <c:pt idx="139">
                  <c:v>1976551</c:v>
                </c:pt>
                <c:pt idx="140">
                  <c:v>1997445</c:v>
                </c:pt>
                <c:pt idx="141">
                  <c:v>2019598</c:v>
                </c:pt>
                <c:pt idx="142">
                  <c:v>2043195</c:v>
                </c:pt>
                <c:pt idx="143">
                  <c:v>2068571</c:v>
                </c:pt>
                <c:pt idx="144">
                  <c:v>2089970</c:v>
                </c:pt>
                <c:pt idx="145">
                  <c:v>2108619</c:v>
                </c:pt>
                <c:pt idx="146">
                  <c:v>2132097</c:v>
                </c:pt>
                <c:pt idx="147">
                  <c:v>2156098</c:v>
                </c:pt>
                <c:pt idx="148">
                  <c:v>2183844</c:v>
                </c:pt>
                <c:pt idx="149">
                  <c:v>2215315</c:v>
                </c:pt>
                <c:pt idx="150">
                  <c:v>2247609</c:v>
                </c:pt>
                <c:pt idx="151">
                  <c:v>2275537</c:v>
                </c:pt>
                <c:pt idx="152">
                  <c:v>2302818</c:v>
                </c:pt>
                <c:pt idx="153">
                  <c:v>2336265</c:v>
                </c:pt>
                <c:pt idx="154">
                  <c:v>2375340</c:v>
                </c:pt>
                <c:pt idx="155">
                  <c:v>2414977</c:v>
                </c:pt>
                <c:pt idx="156">
                  <c:v>2459520</c:v>
                </c:pt>
                <c:pt idx="157">
                  <c:v>2502684</c:v>
                </c:pt>
                <c:pt idx="158">
                  <c:v>2544254</c:v>
                </c:pt>
                <c:pt idx="159">
                  <c:v>2584067</c:v>
                </c:pt>
                <c:pt idx="160">
                  <c:v>2631931</c:v>
                </c:pt>
                <c:pt idx="161">
                  <c:v>2682912</c:v>
                </c:pt>
                <c:pt idx="162">
                  <c:v>2736997</c:v>
                </c:pt>
                <c:pt idx="163">
                  <c:v>2790945</c:v>
                </c:pt>
                <c:pt idx="164">
                  <c:v>2845283</c:v>
                </c:pt>
                <c:pt idx="165">
                  <c:v>2890895</c:v>
                </c:pt>
                <c:pt idx="166">
                  <c:v>2932854</c:v>
                </c:pt>
                <c:pt idx="167">
                  <c:v>2984541</c:v>
                </c:pt>
                <c:pt idx="168">
                  <c:v>3047213</c:v>
                </c:pt>
                <c:pt idx="169">
                  <c:v>3106370</c:v>
                </c:pt>
                <c:pt idx="170">
                  <c:v>3173216</c:v>
                </c:pt>
                <c:pt idx="171">
                  <c:v>3236111</c:v>
                </c:pt>
                <c:pt idx="172">
                  <c:v>3297423</c:v>
                </c:pt>
                <c:pt idx="173">
                  <c:v>3355556</c:v>
                </c:pt>
                <c:pt idx="174">
                  <c:v>3418243</c:v>
                </c:pt>
                <c:pt idx="175">
                  <c:v>3484040</c:v>
                </c:pt>
                <c:pt idx="176">
                  <c:v>3555076</c:v>
                </c:pt>
                <c:pt idx="177">
                  <c:v>3631918</c:v>
                </c:pt>
                <c:pt idx="178">
                  <c:v>3696869</c:v>
                </c:pt>
                <c:pt idx="179">
                  <c:v>3761129</c:v>
                </c:pt>
                <c:pt idx="180">
                  <c:v>3818170</c:v>
                </c:pt>
                <c:pt idx="181">
                  <c:v>3882100</c:v>
                </c:pt>
                <c:pt idx="182">
                  <c:v>3951433</c:v>
                </c:pt>
                <c:pt idx="183">
                  <c:v>4022986</c:v>
                </c:pt>
                <c:pt idx="184">
                  <c:v>4098221</c:v>
                </c:pt>
                <c:pt idx="185">
                  <c:v>4162962</c:v>
                </c:pt>
                <c:pt idx="186">
                  <c:v>4223962</c:v>
                </c:pt>
                <c:pt idx="187">
                  <c:v>4279294</c:v>
                </c:pt>
                <c:pt idx="188">
                  <c:v>4338297</c:v>
                </c:pt>
                <c:pt idx="189">
                  <c:v>4402705</c:v>
                </c:pt>
                <c:pt idx="190">
                  <c:v>4472123</c:v>
                </c:pt>
                <c:pt idx="191">
                  <c:v>4539746</c:v>
                </c:pt>
                <c:pt idx="192">
                  <c:v>4600847</c:v>
                </c:pt>
                <c:pt idx="193">
                  <c:v>4647659</c:v>
                </c:pt>
                <c:pt idx="194">
                  <c:v>4697372</c:v>
                </c:pt>
                <c:pt idx="195">
                  <c:v>4749238</c:v>
                </c:pt>
                <c:pt idx="196">
                  <c:v>4801562</c:v>
                </c:pt>
                <c:pt idx="197">
                  <c:v>4855749</c:v>
                </c:pt>
                <c:pt idx="198">
                  <c:v>4917094</c:v>
                </c:pt>
                <c:pt idx="199">
                  <c:v>4970806</c:v>
                </c:pt>
                <c:pt idx="200">
                  <c:v>5021433</c:v>
                </c:pt>
                <c:pt idx="201">
                  <c:v>5063522</c:v>
                </c:pt>
                <c:pt idx="202">
                  <c:v>5119223</c:v>
                </c:pt>
                <c:pt idx="203">
                  <c:v>5175357</c:v>
                </c:pt>
                <c:pt idx="204">
                  <c:v>5227116</c:v>
                </c:pt>
                <c:pt idx="205">
                  <c:v>5282752</c:v>
                </c:pt>
                <c:pt idx="206">
                  <c:v>5338901</c:v>
                </c:pt>
                <c:pt idx="207">
                  <c:v>5381388</c:v>
                </c:pt>
                <c:pt idx="208">
                  <c:v>5419268</c:v>
                </c:pt>
                <c:pt idx="209">
                  <c:v>5460063</c:v>
                </c:pt>
                <c:pt idx="210">
                  <c:v>5505018</c:v>
                </c:pt>
                <c:pt idx="211">
                  <c:v>5548776</c:v>
                </c:pt>
                <c:pt idx="212">
                  <c:v>5595337</c:v>
                </c:pt>
                <c:pt idx="213">
                  <c:v>5641573</c:v>
                </c:pt>
                <c:pt idx="214">
                  <c:v>5679139</c:v>
                </c:pt>
                <c:pt idx="215">
                  <c:v>5713782</c:v>
                </c:pt>
                <c:pt idx="216">
                  <c:v>5750161</c:v>
                </c:pt>
                <c:pt idx="217">
                  <c:v>5794214</c:v>
                </c:pt>
                <c:pt idx="218">
                  <c:v>5838198</c:v>
                </c:pt>
                <c:pt idx="219">
                  <c:v>5884746</c:v>
                </c:pt>
                <c:pt idx="220">
                  <c:v>5929247</c:v>
                </c:pt>
                <c:pt idx="221">
                  <c:v>5968748</c:v>
                </c:pt>
                <c:pt idx="222">
                  <c:v>6000154</c:v>
                </c:pt>
                <c:pt idx="223">
                  <c:v>6042587</c:v>
                </c:pt>
                <c:pt idx="224">
                  <c:v>6073190</c:v>
                </c:pt>
                <c:pt idx="225">
                  <c:v>6117904</c:v>
                </c:pt>
                <c:pt idx="226">
                  <c:v>6169495</c:v>
                </c:pt>
                <c:pt idx="227">
                  <c:v>6214400</c:v>
                </c:pt>
                <c:pt idx="228">
                  <c:v>6247517</c:v>
                </c:pt>
                <c:pt idx="229">
                  <c:v>6276199</c:v>
                </c:pt>
                <c:pt idx="230">
                  <c:v>6298422</c:v>
                </c:pt>
                <c:pt idx="231">
                  <c:v>6329536</c:v>
                </c:pt>
                <c:pt idx="232">
                  <c:v>6367117</c:v>
                </c:pt>
                <c:pt idx="233">
                  <c:v>6412044</c:v>
                </c:pt>
                <c:pt idx="234">
                  <c:v>6454134</c:v>
                </c:pt>
                <c:pt idx="235">
                  <c:v>6488587</c:v>
                </c:pt>
                <c:pt idx="236">
                  <c:v>6522451</c:v>
                </c:pt>
                <c:pt idx="237">
                  <c:v>6557896</c:v>
                </c:pt>
                <c:pt idx="238">
                  <c:v>6597917</c:v>
                </c:pt>
                <c:pt idx="239">
                  <c:v>6641475</c:v>
                </c:pt>
                <c:pt idx="240">
                  <c:v>6688961</c:v>
                </c:pt>
                <c:pt idx="241">
                  <c:v>6734525</c:v>
                </c:pt>
                <c:pt idx="242">
                  <c:v>6770820</c:v>
                </c:pt>
                <c:pt idx="243">
                  <c:v>6810292</c:v>
                </c:pt>
                <c:pt idx="244">
                  <c:v>6859731</c:v>
                </c:pt>
                <c:pt idx="245">
                  <c:v>6898298</c:v>
                </c:pt>
                <c:pt idx="246">
                  <c:v>6942070</c:v>
                </c:pt>
                <c:pt idx="247">
                  <c:v>6997596</c:v>
                </c:pt>
                <c:pt idx="248">
                  <c:v>7045452</c:v>
                </c:pt>
                <c:pt idx="249">
                  <c:v>7080906</c:v>
                </c:pt>
                <c:pt idx="250">
                  <c:v>7117430</c:v>
                </c:pt>
                <c:pt idx="251">
                  <c:v>7154377</c:v>
                </c:pt>
                <c:pt idx="252">
                  <c:v>7198801</c:v>
                </c:pt>
                <c:pt idx="253">
                  <c:v>7244495</c:v>
                </c:pt>
                <c:pt idx="254">
                  <c:v>7294029</c:v>
                </c:pt>
                <c:pt idx="255">
                  <c:v>7345401</c:v>
                </c:pt>
                <c:pt idx="256">
                  <c:v>7383840</c:v>
                </c:pt>
                <c:pt idx="257">
                  <c:v>7421973</c:v>
                </c:pt>
                <c:pt idx="258">
                  <c:v>7460634</c:v>
                </c:pt>
                <c:pt idx="259">
                  <c:v>7511236</c:v>
                </c:pt>
                <c:pt idx="260">
                  <c:v>7566588</c:v>
                </c:pt>
                <c:pt idx="261">
                  <c:v>7623648</c:v>
                </c:pt>
                <c:pt idx="262">
                  <c:v>7681140</c:v>
                </c:pt>
                <c:pt idx="263">
                  <c:v>7728086</c:v>
                </c:pt>
                <c:pt idx="264">
                  <c:v>7771210</c:v>
                </c:pt>
                <c:pt idx="265">
                  <c:v>7819597</c:v>
                </c:pt>
                <c:pt idx="266">
                  <c:v>7876394</c:v>
                </c:pt>
                <c:pt idx="267">
                  <c:v>7939566</c:v>
                </c:pt>
                <c:pt idx="268">
                  <c:v>8007690</c:v>
                </c:pt>
                <c:pt idx="269">
                  <c:v>8065633</c:v>
                </c:pt>
                <c:pt idx="270">
                  <c:v>8114555</c:v>
                </c:pt>
                <c:pt idx="271">
                  <c:v>8171703</c:v>
                </c:pt>
                <c:pt idx="272">
                  <c:v>8232367</c:v>
                </c:pt>
                <c:pt idx="273">
                  <c:v>8290973</c:v>
                </c:pt>
                <c:pt idx="274">
                  <c:v>8366221</c:v>
                </c:pt>
                <c:pt idx="275">
                  <c:v>8449231</c:v>
                </c:pt>
                <c:pt idx="276">
                  <c:v>8531899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4800"/>
        <c:axId val="78526336"/>
      </c:lineChart>
      <c:catAx>
        <c:axId val="785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526336"/>
        <c:crosses val="autoZero"/>
        <c:auto val="1"/>
        <c:lblAlgn val="ctr"/>
        <c:lblOffset val="100"/>
        <c:noMultiLvlLbl val="0"/>
      </c:catAx>
      <c:valAx>
        <c:axId val="785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52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Data!$A$2:$A$278</c:f>
              <c:strCache>
                <c:ptCount val="27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</c:strCache>
            </c:strRef>
          </c:cat>
          <c:val>
            <c:numRef>
              <c:f>Data!$D$2:$D$278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41485</c:v>
                </c:pt>
                <c:pt idx="276">
                  <c:v>41882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77568"/>
        <c:axId val="78483456"/>
      </c:lineChart>
      <c:catAx>
        <c:axId val="7847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483456"/>
        <c:crosses val="autoZero"/>
        <c:auto val="1"/>
        <c:lblAlgn val="ctr"/>
        <c:lblOffset val="100"/>
        <c:noMultiLvlLbl val="0"/>
      </c:catAx>
      <c:valAx>
        <c:axId val="784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7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Data!$A$2:$A$278</c:f>
              <c:strCache>
                <c:ptCount val="27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</c:strCache>
            </c:strRef>
          </c:cat>
          <c:val>
            <c:numRef>
              <c:f>Data!$E$2:$E$278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86240"/>
        <c:axId val="78587776"/>
      </c:lineChart>
      <c:catAx>
        <c:axId val="7858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587776"/>
        <c:crosses val="autoZero"/>
        <c:auto val="1"/>
        <c:lblAlgn val="ctr"/>
        <c:lblOffset val="100"/>
        <c:noMultiLvlLbl val="0"/>
      </c:catAx>
      <c:valAx>
        <c:axId val="7858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58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Data!$A$2:$A$278</c:f>
              <c:strCache>
                <c:ptCount val="27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</c:strCache>
            </c:strRef>
          </c:cat>
          <c:val>
            <c:numRef>
              <c:f>Data!$F$2:$F$278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33216"/>
        <c:axId val="78659584"/>
      </c:lineChart>
      <c:catAx>
        <c:axId val="786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659584"/>
        <c:crosses val="autoZero"/>
        <c:auto val="1"/>
        <c:lblAlgn val="ctr"/>
        <c:lblOffset val="100"/>
        <c:noMultiLvlLbl val="0"/>
      </c:catAx>
      <c:valAx>
        <c:axId val="7865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63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Data!$A$2:$A$278</c:f>
              <c:strCache>
                <c:ptCount val="27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</c:strCache>
            </c:strRef>
          </c:cat>
          <c:val>
            <c:numRef>
              <c:f>Data!$C$2:$C$278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215761</c:v>
                </c:pt>
                <c:pt idx="276">
                  <c:v>216646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06944"/>
        <c:axId val="78774272"/>
      </c:lineChart>
      <c:catAx>
        <c:axId val="7870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774272"/>
        <c:crosses val="autoZero"/>
        <c:auto val="1"/>
        <c:lblAlgn val="ctr"/>
        <c:lblOffset val="100"/>
        <c:noMultiLvlLbl val="0"/>
      </c:catAx>
      <c:valAx>
        <c:axId val="787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0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sBeds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DeathsBeds" displayName="Table_howe_hp_howehp_Covid19_CaseDeathsBeds" ref="A1:F278" tableType="queryTable" totalsRowShown="0">
  <autoFilter ref="A1:F278"/>
  <sortState ref="A2:F278">
    <sortCondition ref="A1:A254"/>
  </sortState>
  <tableColumns count="6">
    <tableColumn id="1" uniqueName="1" name="date" queryTableFieldId="1"/>
    <tableColumn id="2" uniqueName="2" name="Case Count" queryTableFieldId="2"/>
    <tableColumn id="3" uniqueName="3" name="Death Count" queryTableFieldId="3"/>
    <tableColumn id="4" uniqueName="4" name="Bed Count" queryTableFieldId="4"/>
    <tableColumn id="5" uniqueName="5" name="ICU" queryTableFieldId="5"/>
    <tableColumn id="6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8"/>
  <sheetViews>
    <sheetView topLeftCell="A224" workbookViewId="0">
      <selection activeCell="J235" sqref="J235"/>
    </sheetView>
  </sheetViews>
  <sheetFormatPr defaultRowHeight="15" x14ac:dyDescent="0.25"/>
  <cols>
    <col min="1" max="1" width="10.42578125" bestFit="1" customWidth="1"/>
    <col min="2" max="2" width="13" bestFit="1" customWidth="1"/>
    <col min="3" max="3" width="14.140625" bestFit="1" customWidth="1"/>
    <col min="4" max="4" width="12.28515625" bestFit="1" customWidth="1"/>
    <col min="5" max="5" width="6.28515625" bestFit="1" customWidth="1"/>
    <col min="6" max="6" width="15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167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201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90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250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186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145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243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191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221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127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66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96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255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188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217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152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249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84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178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213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119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137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44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79</v>
      </c>
      <c r="B43">
        <v>142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171</v>
      </c>
      <c r="B44">
        <v>281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16</v>
      </c>
      <c r="B45">
        <v>388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110</v>
      </c>
      <c r="B46">
        <v>500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208</v>
      </c>
      <c r="B47">
        <v>678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51</v>
      </c>
      <c r="B48">
        <v>876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70</v>
      </c>
      <c r="B49">
        <v>1168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229</v>
      </c>
      <c r="B50">
        <v>1555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15</v>
      </c>
      <c r="B51">
        <v>2064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174</v>
      </c>
      <c r="B52">
        <v>2735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204</v>
      </c>
      <c r="B53">
        <v>3807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46</v>
      </c>
      <c r="B54">
        <v>4731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134</v>
      </c>
      <c r="B55">
        <v>6022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232</v>
      </c>
      <c r="B56">
        <v>7770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57</v>
      </c>
      <c r="B57">
        <v>10358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149</v>
      </c>
      <c r="B58">
        <v>13447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251</v>
      </c>
      <c r="B59">
        <v>18098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93</v>
      </c>
      <c r="B60">
        <v>24245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177</v>
      </c>
      <c r="B61">
        <v>31038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212</v>
      </c>
      <c r="B62">
        <v>40163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122</v>
      </c>
      <c r="B63">
        <v>51602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148</v>
      </c>
      <c r="B64">
        <v>62371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63</v>
      </c>
      <c r="B65">
        <v>75279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98</v>
      </c>
      <c r="B66">
        <v>92999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187</v>
      </c>
      <c r="B67">
        <v>112127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32</v>
      </c>
      <c r="B68">
        <v>132052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131</v>
      </c>
      <c r="B69">
        <v>151400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225</v>
      </c>
      <c r="B70">
        <v>173442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67</v>
      </c>
      <c r="B71">
        <v>198295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101</v>
      </c>
      <c r="B72">
        <v>224086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228</v>
      </c>
      <c r="B73">
        <v>252146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36</v>
      </c>
      <c r="B74">
        <v>284222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195</v>
      </c>
      <c r="B75">
        <v>317434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224</v>
      </c>
      <c r="B76">
        <v>342934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62</v>
      </c>
      <c r="B77">
        <v>371936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160</v>
      </c>
      <c r="B78">
        <v>402821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252</v>
      </c>
      <c r="B79">
        <v>433498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95</v>
      </c>
      <c r="B80">
        <v>468001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184</v>
      </c>
      <c r="B81">
        <v>502381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215</v>
      </c>
      <c r="B82">
        <v>532882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123</v>
      </c>
      <c r="B83">
        <v>560666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155</v>
      </c>
      <c r="B84">
        <v>585861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60</v>
      </c>
      <c r="B85">
        <v>611580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91</v>
      </c>
      <c r="B86">
        <v>641887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183</v>
      </c>
      <c r="B87">
        <v>672865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25</v>
      </c>
      <c r="B88">
        <v>704889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81</v>
      </c>
      <c r="B89">
        <v>732796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234</v>
      </c>
      <c r="B90">
        <v>760183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13</v>
      </c>
      <c r="B91">
        <v>786080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108</v>
      </c>
      <c r="B92">
        <v>812447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206</v>
      </c>
      <c r="B93">
        <v>841406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49</v>
      </c>
      <c r="B94">
        <v>873218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142</v>
      </c>
      <c r="B95">
        <v>907449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239</v>
      </c>
      <c r="B96">
        <v>943338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18</v>
      </c>
      <c r="B97">
        <v>970648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175</v>
      </c>
      <c r="B98">
        <v>993356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205</v>
      </c>
      <c r="B99">
        <v>1018636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111</v>
      </c>
      <c r="B100">
        <v>1044804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136</v>
      </c>
      <c r="B101">
        <v>1074779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233</v>
      </c>
      <c r="B102">
        <v>1107800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82</v>
      </c>
      <c r="B103">
        <v>1136954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173</v>
      </c>
      <c r="B104">
        <v>1162655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23</v>
      </c>
      <c r="B105">
        <v>1185304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121</v>
      </c>
      <c r="B106">
        <v>1207748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151</v>
      </c>
      <c r="B107">
        <v>1232863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52</v>
      </c>
      <c r="B108">
        <v>1260400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92</v>
      </c>
      <c r="B109">
        <v>1287622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248</v>
      </c>
      <c r="B110">
        <v>1312840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22</v>
      </c>
      <c r="B111">
        <v>1333895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120</v>
      </c>
      <c r="B112">
        <v>1352272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222</v>
      </c>
      <c r="B113">
        <v>1375162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61</v>
      </c>
      <c r="B114">
        <v>1396447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159</v>
      </c>
      <c r="B115">
        <v>1423232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256</v>
      </c>
      <c r="B116">
        <v>1447917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33</v>
      </c>
      <c r="B117">
        <v>1472619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194</v>
      </c>
      <c r="B118">
        <v>1492628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226</v>
      </c>
      <c r="B119">
        <v>1513656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71</v>
      </c>
      <c r="B120">
        <v>1534553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163</v>
      </c>
      <c r="B121">
        <v>1555861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258</v>
      </c>
      <c r="B122">
        <v>1582549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99</v>
      </c>
      <c r="B123">
        <v>1606982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193</v>
      </c>
      <c r="B124">
        <v>1628513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31</v>
      </c>
      <c r="B125">
        <v>1648585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126</v>
      </c>
      <c r="B126">
        <v>1667256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158</v>
      </c>
      <c r="B127">
        <v>1684081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64</v>
      </c>
      <c r="B128">
        <v>1703528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88</v>
      </c>
      <c r="B129">
        <v>1726150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182</v>
      </c>
      <c r="B130">
        <v>1749722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20</v>
      </c>
      <c r="B131">
        <v>1773404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114</v>
      </c>
      <c r="B132">
        <v>1794962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219</v>
      </c>
      <c r="B133">
        <v>1815447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59</v>
      </c>
      <c r="B134">
        <v>1835556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87</v>
      </c>
      <c r="B135">
        <v>1855946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246</v>
      </c>
      <c r="B136">
        <v>1876832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11</v>
      </c>
      <c r="B137">
        <v>1900226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170</v>
      </c>
      <c r="B138">
        <v>1923290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203</v>
      </c>
      <c r="B139">
        <v>1942030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45</v>
      </c>
      <c r="B140">
        <v>1959239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139</v>
      </c>
      <c r="B141">
        <v>1976551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237</v>
      </c>
      <c r="B142">
        <v>1997445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73</v>
      </c>
      <c r="B143">
        <v>2019598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164</v>
      </c>
      <c r="B144">
        <v>2043195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209</v>
      </c>
      <c r="B145">
        <v>2068571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113</v>
      </c>
      <c r="B146">
        <v>2089970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138</v>
      </c>
      <c r="B147">
        <v>2108619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50</v>
      </c>
      <c r="B148">
        <v>2132097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80</v>
      </c>
      <c r="B149">
        <v>2156098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169</v>
      </c>
      <c r="B150">
        <v>2183844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12</v>
      </c>
      <c r="B151">
        <v>2215315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109</v>
      </c>
      <c r="B152">
        <v>2247609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245</v>
      </c>
      <c r="B153">
        <v>2275537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21</v>
      </c>
      <c r="B154">
        <v>2302818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115</v>
      </c>
      <c r="B155">
        <v>2336265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210</v>
      </c>
      <c r="B156">
        <v>2375340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58</v>
      </c>
      <c r="B157">
        <v>2414977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154</v>
      </c>
      <c r="B158">
        <v>2459520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244</v>
      </c>
      <c r="B159">
        <v>2502684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27</v>
      </c>
      <c r="B160">
        <v>2544254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190</v>
      </c>
      <c r="B161">
        <v>2584067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220</v>
      </c>
      <c r="B162">
        <v>2631931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129</v>
      </c>
      <c r="B163">
        <v>2682912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157</v>
      </c>
      <c r="B164">
        <v>2736997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257</v>
      </c>
      <c r="B165">
        <v>2790945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74</v>
      </c>
      <c r="B166">
        <v>2845283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165</v>
      </c>
      <c r="B167">
        <v>2890895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7</v>
      </c>
      <c r="B168">
        <v>2932854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132</v>
      </c>
      <c r="B169">
        <v>2984541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162</v>
      </c>
      <c r="B170">
        <v>3047213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69</v>
      </c>
      <c r="B171">
        <v>3106370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100</v>
      </c>
      <c r="B172">
        <v>3173216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254</v>
      </c>
      <c r="B173">
        <v>3236111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30</v>
      </c>
      <c r="B174">
        <v>3297423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128</v>
      </c>
      <c r="B175">
        <v>3355556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223</v>
      </c>
      <c r="B176">
        <v>3418243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55</v>
      </c>
      <c r="B177">
        <v>3484040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144</v>
      </c>
      <c r="B178">
        <v>3555076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241</v>
      </c>
      <c r="B179">
        <v>3631918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19</v>
      </c>
      <c r="B180">
        <v>3696869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3761129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218</v>
      </c>
      <c r="B182">
        <v>3818170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125</v>
      </c>
      <c r="B183">
        <v>3882100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150</v>
      </c>
      <c r="B184">
        <v>3951433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200</v>
      </c>
      <c r="B185">
        <v>4022986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106</v>
      </c>
      <c r="B186">
        <v>4098221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135</v>
      </c>
      <c r="B187">
        <v>4162962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40</v>
      </c>
      <c r="B188">
        <v>4223962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76</v>
      </c>
      <c r="B189">
        <v>4279294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166</v>
      </c>
      <c r="B190">
        <v>4338297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6</v>
      </c>
      <c r="B191">
        <v>4402705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104</v>
      </c>
      <c r="B192">
        <v>4472123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207</v>
      </c>
      <c r="B193">
        <v>4539746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48</v>
      </c>
      <c r="B194">
        <v>4600847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83</v>
      </c>
      <c r="B195">
        <v>4647659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238</v>
      </c>
      <c r="B196">
        <v>4697372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10</v>
      </c>
      <c r="B197">
        <v>4749238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172</v>
      </c>
      <c r="B198">
        <v>4801562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202</v>
      </c>
      <c r="B199">
        <v>4855749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47</v>
      </c>
      <c r="B200">
        <v>4917094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147</v>
      </c>
      <c r="B201">
        <v>4970806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242</v>
      </c>
      <c r="B202">
        <v>5021433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85</v>
      </c>
      <c r="B203">
        <v>5063522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179</v>
      </c>
      <c r="B204">
        <v>5119223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216</v>
      </c>
      <c r="B205">
        <v>5175357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118</v>
      </c>
      <c r="B206">
        <v>5227116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153</v>
      </c>
      <c r="B207">
        <v>5282752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247</v>
      </c>
      <c r="B208">
        <v>5338901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94</v>
      </c>
      <c r="B209">
        <v>5381388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189</v>
      </c>
      <c r="B210">
        <v>5419268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41</v>
      </c>
      <c r="B211">
        <v>5460063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77</v>
      </c>
      <c r="B212">
        <v>5505018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168</v>
      </c>
      <c r="B213">
        <v>5548776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9</v>
      </c>
      <c r="B214">
        <v>5595337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103</v>
      </c>
      <c r="B215">
        <v>5641573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198</v>
      </c>
      <c r="B216">
        <v>5679139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35</v>
      </c>
      <c r="B217">
        <v>5713782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130</v>
      </c>
      <c r="B218">
        <v>5750161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227</v>
      </c>
      <c r="B219">
        <v>5794214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68</v>
      </c>
      <c r="B220">
        <v>5838198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156</v>
      </c>
      <c r="B221">
        <v>5884746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253</v>
      </c>
      <c r="B222">
        <v>5929247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34</v>
      </c>
      <c r="B223">
        <v>5968748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192</v>
      </c>
      <c r="B224">
        <v>6000154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214</v>
      </c>
      <c r="B225">
        <v>6042587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117</v>
      </c>
      <c r="B226">
        <v>6073190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143</v>
      </c>
      <c r="B227">
        <v>6117904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240</v>
      </c>
      <c r="B228">
        <v>6169495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89</v>
      </c>
      <c r="B229">
        <v>6214400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180</v>
      </c>
      <c r="B230">
        <v>6247517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26</v>
      </c>
      <c r="B231">
        <v>6276199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124</v>
      </c>
      <c r="B232">
        <v>6298422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133</v>
      </c>
      <c r="B233">
        <v>6329536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42</v>
      </c>
      <c r="B234">
        <v>6367117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78</v>
      </c>
      <c r="B235">
        <v>6412044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231</v>
      </c>
      <c r="B236">
        <v>6454134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8</v>
      </c>
      <c r="B237">
        <v>6488587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105</v>
      </c>
      <c r="B238">
        <v>6522451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197</v>
      </c>
      <c r="B239">
        <v>6557896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39</v>
      </c>
      <c r="B240">
        <v>6597917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141</v>
      </c>
      <c r="B241">
        <v>6641475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236</v>
      </c>
      <c r="B242">
        <v>6688961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17</v>
      </c>
      <c r="B243">
        <v>6734525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176</v>
      </c>
      <c r="B244">
        <v>6770820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199</v>
      </c>
      <c r="B245">
        <v>6810292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112</v>
      </c>
      <c r="B246">
        <v>6859731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140</v>
      </c>
      <c r="B247">
        <v>6898298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235</v>
      </c>
      <c r="B248">
        <v>6942070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116</v>
      </c>
      <c r="B249">
        <v>6997596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146</v>
      </c>
      <c r="B250">
        <v>7045452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54</v>
      </c>
      <c r="B251">
        <v>7080906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86</v>
      </c>
      <c r="B252">
        <v>7117430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181</v>
      </c>
      <c r="B253">
        <v>7154377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24</v>
      </c>
      <c r="B254">
        <v>7198801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7244495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7294029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7345401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7383840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7421973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7460634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7511236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7566588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7623648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7681140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7728086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7771210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7819597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273</v>
      </c>
      <c r="B268">
        <v>7876394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272</v>
      </c>
      <c r="B269">
        <v>7939566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8007690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8065633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8114555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8171703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8232367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8290973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8366221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8449231</v>
      </c>
      <c r="C277">
        <v>215761</v>
      </c>
      <c r="D277">
        <v>41485</v>
      </c>
      <c r="E277">
        <v>8237</v>
      </c>
      <c r="F277">
        <v>2180</v>
      </c>
    </row>
    <row r="278" spans="1:6" x14ac:dyDescent="0.25">
      <c r="A278" t="s">
        <v>282</v>
      </c>
      <c r="B278">
        <v>8531899</v>
      </c>
      <c r="C278">
        <v>216646</v>
      </c>
      <c r="D278">
        <v>41882</v>
      </c>
      <c r="E278">
        <v>8559</v>
      </c>
      <c r="F278">
        <v>2230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2020-10-25T12:15:41Z</dcterms:modified>
</cp:coreProperties>
</file>