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Data!$A$1:$F$281</definedName>
  </definedNames>
  <calcPr calcId="122211"/>
</workbook>
</file>

<file path=xl/connections.xml><?xml version="1.0" encoding="utf-8"?>
<connections xmlns="http://schemas.openxmlformats.org/spreadsheetml/2006/main">
  <connection id="1" odcFile="C:\Users\Mark\Documents\My Data Sources\howe-hp_howehp Covid19 CaseDeathsBeds.odc" keepAlive="1" name="howe-hp_howehp Covid19 CaseDeathsBe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<sst xmlns="http://schemas.openxmlformats.org/spreadsheetml/2006/main" count="286" uniqueCount="286">
  <si>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</si>
  <si>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</si>
  <si>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</si>
  <si>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</si>
  <si>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</si>
  <si>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</si>
  <si>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</si>
  <si>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</si>
  <si>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</si>
  <si>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</si>
  <si>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2020-08-04</t>
  </si>
  <si>
    <t>2020-06-05</t>
  </si>
  <si>
    <t>2020-06-19</t>
  </si>
  <si>
    <t>2020-04-20</t>
  </si>
  <si>
    <t>2020-01-25</t>
  </si>
  <si>
    <t>2020-03-11</t>
  </si>
  <si>
    <t>2020-03-05</t>
  </si>
  <si>
    <t>2020-09-19</t>
  </si>
  <si>
    <t>2020-04-26</t>
  </si>
  <si>
    <t>2020-07-18</t>
  </si>
  <si>
    <t>2020-05-30</t>
  </si>
  <si>
    <t>2020-06-22</t>
  </si>
  <si>
    <t>2020-05-10</t>
  </si>
  <si>
    <t>2020-05-04</t>
  </si>
  <si>
    <t>2020-09-30</t>
  </si>
  <si>
    <t>2020-04-17</t>
  </si>
  <si>
    <t>2020-09-07</t>
  </si>
  <si>
    <t>2020-06-28</t>
  </si>
  <si>
    <t>2020-01-31</t>
  </si>
  <si>
    <t>2020-02-20</t>
  </si>
  <si>
    <t>2020-07-12</t>
  </si>
  <si>
    <t>2020-05-24</t>
  </si>
  <si>
    <t>2020-03-28</t>
  </si>
  <si>
    <t>2020-05-16</t>
  </si>
  <si>
    <t>2020-08-30</t>
  </si>
  <si>
    <t>2020-08-24</t>
  </si>
  <si>
    <t>2020-04-03</t>
  </si>
  <si>
    <t>2020-02-14</t>
  </si>
  <si>
    <t>2020-01-22</t>
  </si>
  <si>
    <t>2020-09-16</t>
  </si>
  <si>
    <t>2020-07-26</t>
  </si>
  <si>
    <t>2020-08-18</t>
  </si>
  <si>
    <t>2020-09-10</t>
  </si>
  <si>
    <t>2020-01-28</t>
  </si>
  <si>
    <t>2020-03-02</t>
  </si>
  <si>
    <t>2020-06-08</t>
  </si>
  <si>
    <t>2020-03-14</t>
  </si>
  <si>
    <t>2020-08-07</t>
  </si>
  <si>
    <t>2020-08-01</t>
  </si>
  <si>
    <t>2020-04-23</t>
  </si>
  <si>
    <t>2020-06-16</t>
  </si>
  <si>
    <t>2020-03-08</t>
  </si>
  <si>
    <t>2020-05-07</t>
  </si>
  <si>
    <t>2020-02-03</t>
  </si>
  <si>
    <t>2020-09-27</t>
  </si>
  <si>
    <t>2020-07-15</t>
  </si>
  <si>
    <t>2020-02-23</t>
  </si>
  <si>
    <t>2020-03-17</t>
  </si>
  <si>
    <t>2020-06-25</t>
  </si>
  <si>
    <t>2020-06-02</t>
  </si>
  <si>
    <t>2020-04-14</t>
  </si>
  <si>
    <t>2020-05-13</t>
  </si>
  <si>
    <t>2020-04-06</t>
  </si>
  <si>
    <t>2020-03-25</t>
  </si>
  <si>
    <t>2020-05-27</t>
  </si>
  <si>
    <t>2020-02-11</t>
  </si>
  <si>
    <t>2020-02-17</t>
  </si>
  <si>
    <t>2020-03-31</t>
  </si>
  <si>
    <t>2020-08-27</t>
  </si>
  <si>
    <t>2020-07-09</t>
  </si>
  <si>
    <t>2020-03-09</t>
  </si>
  <si>
    <t>2020-05-19</t>
  </si>
  <si>
    <t>2020-02-15</t>
  </si>
  <si>
    <t>2020-06-11</t>
  </si>
  <si>
    <t>2020-07-04</t>
  </si>
  <si>
    <t>2020-01-23</t>
  </si>
  <si>
    <t>2020-07-27</t>
  </si>
  <si>
    <t>2020-08-19</t>
  </si>
  <si>
    <t>2020-09-11</t>
  </si>
  <si>
    <t>2020-03-03</t>
  </si>
  <si>
    <t>2020-06-17</t>
  </si>
  <si>
    <t>2020-04-18</t>
  </si>
  <si>
    <t>2020-05-02</t>
  </si>
  <si>
    <t>2020-08-02</t>
  </si>
  <si>
    <t>2020-02-26</t>
  </si>
  <si>
    <t>2020-08-10</t>
  </si>
  <si>
    <t>2020-09-28</t>
  </si>
  <si>
    <t>2020-06-03</t>
  </si>
  <si>
    <t>2020-05-28</t>
  </si>
  <si>
    <t>2020-09-05</t>
  </si>
  <si>
    <t>2020-01-29</t>
  </si>
  <si>
    <t>2020-04-15</t>
  </si>
  <si>
    <t>2020-05-08</t>
  </si>
  <si>
    <t>2020-03-20</t>
  </si>
  <si>
    <t>2020-08-16</t>
  </si>
  <si>
    <t>2020-04-09</t>
  </si>
  <si>
    <t>2020-02-18</t>
  </si>
  <si>
    <t>2020-02-06</t>
  </si>
  <si>
    <t>2020-03-26</t>
  </si>
  <si>
    <t>2020-05-22</t>
  </si>
  <si>
    <t>2020-07-10</t>
  </si>
  <si>
    <t>2020-04-01</t>
  </si>
  <si>
    <t>2020-02-12</t>
  </si>
  <si>
    <t>2020-08-22</t>
  </si>
  <si>
    <t>2020-07-30</t>
  </si>
  <si>
    <t>2020-09-14</t>
  </si>
  <si>
    <t>2020-07-24</t>
  </si>
  <si>
    <t>2020-01-26</t>
  </si>
  <si>
    <t>2020-04-21</t>
  </si>
  <si>
    <t>2020-06-20</t>
  </si>
  <si>
    <t>2020-03-06</t>
  </si>
  <si>
    <t>2020-04-29</t>
  </si>
  <si>
    <t>2020-09-22</t>
  </si>
  <si>
    <t>2020-06-14</t>
  </si>
  <si>
    <t>2020-05-31</t>
  </si>
  <si>
    <t>2020-06-23</t>
  </si>
  <si>
    <t>2020-09-25</t>
  </si>
  <si>
    <t>2020-09-02</t>
  </si>
  <si>
    <t>2020-08-13</t>
  </si>
  <si>
    <t>2020-02-29</t>
  </si>
  <si>
    <t>2020-05-11</t>
  </si>
  <si>
    <t>2020-05-05</t>
  </si>
  <si>
    <t>2020-03-23</t>
  </si>
  <si>
    <t>2020-04-12</t>
  </si>
  <si>
    <t>2020-09-08</t>
  </si>
  <si>
    <t>2020-07-21</t>
  </si>
  <si>
    <t>2020-05-25</t>
  </si>
  <si>
    <t>2020-02-09</t>
  </si>
  <si>
    <t>2020-07-13</t>
  </si>
  <si>
    <t>2020-07-01</t>
  </si>
  <si>
    <t>2020-08-25</t>
  </si>
  <si>
    <t>2020-03-29</t>
  </si>
  <si>
    <t>2020-07-07</t>
  </si>
  <si>
    <t>2020-09-09</t>
  </si>
  <si>
    <t>2020-03-15</t>
  </si>
  <si>
    <t>2020-07-25</t>
  </si>
  <si>
    <t>2020-04-30</t>
  </si>
  <si>
    <t>2020-03-01</t>
  </si>
  <si>
    <t>2020-06-15</t>
  </si>
  <si>
    <t>2020-06-09</t>
  </si>
  <si>
    <t>2020-09-23</t>
  </si>
  <si>
    <t>2020-09-17</t>
  </si>
  <si>
    <t>2020-04-24</t>
  </si>
  <si>
    <t>2020-09-03</t>
  </si>
  <si>
    <t>2020-07-16</t>
  </si>
  <si>
    <t>2020-02-04</t>
  </si>
  <si>
    <t>2020-09-26</t>
  </si>
  <si>
    <t>2020-08-08</t>
  </si>
  <si>
    <t>2020-03-24</t>
  </si>
  <si>
    <t>2020-03-18</t>
  </si>
  <si>
    <t>2020-07-22</t>
  </si>
  <si>
    <t>2020-05-06</t>
  </si>
  <si>
    <t>2020-02-24</t>
  </si>
  <si>
    <t>2020-08-14</t>
  </si>
  <si>
    <t>2020-06-26</t>
  </si>
  <si>
    <t>2020-04-13</t>
  </si>
  <si>
    <t>2020-08-28</t>
  </si>
  <si>
    <t>2020-07-02</t>
  </si>
  <si>
    <t>2020-05-26</t>
  </si>
  <si>
    <t>2020-05-14</t>
  </si>
  <si>
    <t>2020-04-07</t>
  </si>
  <si>
    <t>2020-02-10</t>
  </si>
  <si>
    <t>2020-07-08</t>
  </si>
  <si>
    <t>2020-05-20</t>
  </si>
  <si>
    <t>2020-06-12</t>
  </si>
  <si>
    <t>2020-07-05</t>
  </si>
  <si>
    <t>2020-07-28</t>
  </si>
  <si>
    <t>2020-01-24</t>
  </si>
  <si>
    <t>2020-08-20</t>
  </si>
  <si>
    <t>2020-06-18</t>
  </si>
  <si>
    <t>2020-06-06</t>
  </si>
  <si>
    <t>2020-03-04</t>
  </si>
  <si>
    <t>2020-08-05</t>
  </si>
  <si>
    <t>2020-05-03</t>
  </si>
  <si>
    <t>2020-03-12</t>
  </si>
  <si>
    <t>2020-04-27</t>
  </si>
  <si>
    <t>2020-09-20</t>
  </si>
  <si>
    <t>2020-03-21</t>
  </si>
  <si>
    <t>2020-02-27</t>
  </si>
  <si>
    <t>2020-08-11</t>
  </si>
  <si>
    <t>2020-09-06</t>
  </si>
  <si>
    <t>2020-09-29</t>
  </si>
  <si>
    <t>2020-05-29</t>
  </si>
  <si>
    <t>2020-04-16</t>
  </si>
  <si>
    <t>2020-04-10</t>
  </si>
  <si>
    <t>2020-07-19</t>
  </si>
  <si>
    <t>2020-02-01</t>
  </si>
  <si>
    <t>2020-03-27</t>
  </si>
  <si>
    <t>2020-02-21</t>
  </si>
  <si>
    <t>2020-08-17</t>
  </si>
  <si>
    <t>2020-06-29</t>
  </si>
  <si>
    <t>2020-02-07</t>
  </si>
  <si>
    <t>2020-08-31</t>
  </si>
  <si>
    <t>2020-05-23</t>
  </si>
  <si>
    <t>2020-05-17</t>
  </si>
  <si>
    <t>2020-04-04</t>
  </si>
  <si>
    <t>2020-02-13</t>
  </si>
  <si>
    <t>2020-09-15</t>
  </si>
  <si>
    <t>2020-08-23</t>
  </si>
  <si>
    <t>2020-09-21</t>
  </si>
  <si>
    <t>2020-07-23</t>
  </si>
  <si>
    <t>2020-01-27</t>
  </si>
  <si>
    <t>2020-08-06</t>
  </si>
  <si>
    <t>2020-06-07</t>
  </si>
  <si>
    <t>2020-03-13</t>
  </si>
  <si>
    <t>2020-04-28</t>
  </si>
  <si>
    <t>2020-04-22</t>
  </si>
  <si>
    <t>2020-07-31</t>
  </si>
  <si>
    <t>2020-03-07</t>
  </si>
  <si>
    <t>2020-06-13</t>
  </si>
  <si>
    <t>2020-06-24</t>
  </si>
  <si>
    <t>2020-02-02</t>
  </si>
  <si>
    <t>2020-03-22</t>
  </si>
  <si>
    <t>2020-02-28</t>
  </si>
  <si>
    <t>2020-09-01</t>
  </si>
  <si>
    <t>2020-04-11</t>
  </si>
  <si>
    <t>2020-08-12</t>
  </si>
  <si>
    <t>2020-02-22</t>
  </si>
  <si>
    <t>2020-07-20</t>
  </si>
  <si>
    <t>2020-06-01</t>
  </si>
  <si>
    <t>2020-06-30</t>
  </si>
  <si>
    <t>2020-02-08</t>
  </si>
  <si>
    <t>2020-05-12</t>
  </si>
  <si>
    <t>2020-07-14</t>
  </si>
  <si>
    <t>2020-04-05</t>
  </si>
  <si>
    <t>2020-03-30</t>
  </si>
  <si>
    <t>2020-05-18</t>
  </si>
  <si>
    <t>2020-08-26</t>
  </si>
  <si>
    <t>2020-04-02</t>
  </si>
  <si>
    <t>2020-03-10</t>
  </si>
  <si>
    <t>2020-02-16</t>
  </si>
  <si>
    <t>2020-09-12</t>
  </si>
  <si>
    <t>2020-03-16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</si>
  <si>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</si>
  <si>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</si>
  <si>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</si>
  <si>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</si>
  <si>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</si>
  <si>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</si>
  <si>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</si>
  <si>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2020-09-04</t>
  </si>
  <si>
    <t>2020-07-17</t>
  </si>
  <si>
    <t>2020-08-09</t>
  </si>
  <si>
    <t>2020-02-05</t>
  </si>
  <si>
    <t>2020-06-27</t>
  </si>
  <si>
    <t>2020-06-21</t>
  </si>
  <si>
    <t>2020-06-04</t>
  </si>
  <si>
    <t>2020-08-15</t>
  </si>
  <si>
    <t>2020-05-09</t>
  </si>
  <si>
    <t>2020-02-25</t>
  </si>
  <si>
    <t>2020-01-30</t>
  </si>
  <si>
    <t>2020-03-19</t>
  </si>
  <si>
    <t>2020-04-08</t>
  </si>
  <si>
    <t>2020-08-29</t>
  </si>
  <si>
    <t>2020-07-11</t>
  </si>
  <si>
    <t>2020-02-19</t>
  </si>
  <si>
    <t>2020-05-15</t>
  </si>
  <si>
    <t>2020-07-03</t>
  </si>
  <si>
    <t>2020-05-21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</si>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</sst>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Data!$A$2:$A$281</c:f>
              <c:strCache>
                <c:ptCount val="28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</c:strCache>
            </c:strRef>
          </c:cat>
          <c:val>
            <c:numRef>
              <c:f>Data!$B$2:$B$281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282</c:v>
                </c:pt>
                <c:pt idx="43">
                  <c:v>386</c:v>
                </c:pt>
                <c:pt idx="44">
                  <c:v>499</c:v>
                </c:pt>
                <c:pt idx="45">
                  <c:v>672</c:v>
                </c:pt>
                <c:pt idx="46">
                  <c:v>871</c:v>
                </c:pt>
                <c:pt idx="47">
                  <c:v>1163</c:v>
                </c:pt>
                <c:pt idx="48">
                  <c:v>1554</c:v>
                </c:pt>
                <c:pt idx="49">
                  <c:v>2056</c:v>
                </c:pt>
                <c:pt idx="50">
                  <c:v>2729</c:v>
                </c:pt>
                <c:pt idx="51">
                  <c:v>3788</c:v>
                </c:pt>
                <c:pt idx="52">
                  <c:v>4705</c:v>
                </c:pt>
                <c:pt idx="53">
                  <c:v>5997</c:v>
                </c:pt>
                <c:pt idx="54">
                  <c:v>7751</c:v>
                </c:pt>
                <c:pt idx="55">
                  <c:v>10321</c:v>
                </c:pt>
                <c:pt idx="56">
                  <c:v>13344</c:v>
                </c:pt>
                <c:pt idx="57">
                  <c:v>18018</c:v>
                </c:pt>
                <c:pt idx="58">
                  <c:v>24111</c:v>
                </c:pt>
                <c:pt idx="59">
                  <c:v>30908</c:v>
                </c:pt>
                <c:pt idx="60">
                  <c:v>40064</c:v>
                </c:pt>
                <c:pt idx="61">
                  <c:v>51460</c:v>
                </c:pt>
                <c:pt idx="62">
                  <c:v>62164</c:v>
                </c:pt>
                <c:pt idx="63">
                  <c:v>75085</c:v>
                </c:pt>
                <c:pt idx="64">
                  <c:v>92629</c:v>
                </c:pt>
                <c:pt idx="65">
                  <c:v>111882</c:v>
                </c:pt>
                <c:pt idx="66">
                  <c:v>131468</c:v>
                </c:pt>
                <c:pt idx="67">
                  <c:v>151038</c:v>
                </c:pt>
                <c:pt idx="68">
                  <c:v>172729</c:v>
                </c:pt>
                <c:pt idx="69">
                  <c:v>197569</c:v>
                </c:pt>
                <c:pt idx="70">
                  <c:v>223647</c:v>
                </c:pt>
                <c:pt idx="71">
                  <c:v>251684</c:v>
                </c:pt>
                <c:pt idx="72">
                  <c:v>283453</c:v>
                </c:pt>
                <c:pt idx="73">
                  <c:v>316420</c:v>
                </c:pt>
                <c:pt idx="74">
                  <c:v>342028</c:v>
                </c:pt>
                <c:pt idx="75">
                  <c:v>370620</c:v>
                </c:pt>
                <c:pt idx="76">
                  <c:v>401241</c:v>
                </c:pt>
                <c:pt idx="77">
                  <c:v>432216</c:v>
                </c:pt>
                <c:pt idx="78">
                  <c:v>466856</c:v>
                </c:pt>
                <c:pt idx="79">
                  <c:v>501102</c:v>
                </c:pt>
                <c:pt idx="80">
                  <c:v>531728</c:v>
                </c:pt>
                <c:pt idx="81">
                  <c:v>559715</c:v>
                </c:pt>
                <c:pt idx="82">
                  <c:v>584473</c:v>
                </c:pt>
                <c:pt idx="83">
                  <c:v>610348</c:v>
                </c:pt>
                <c:pt idx="84">
                  <c:v>640103</c:v>
                </c:pt>
                <c:pt idx="85">
                  <c:v>671592</c:v>
                </c:pt>
                <c:pt idx="86">
                  <c:v>703593</c:v>
                </c:pt>
                <c:pt idx="87">
                  <c:v>731433</c:v>
                </c:pt>
                <c:pt idx="88">
                  <c:v>758834</c:v>
                </c:pt>
                <c:pt idx="89">
                  <c:v>784780</c:v>
                </c:pt>
                <c:pt idx="90">
                  <c:v>811058</c:v>
                </c:pt>
                <c:pt idx="91">
                  <c:v>840062</c:v>
                </c:pt>
                <c:pt idx="92">
                  <c:v>872048</c:v>
                </c:pt>
                <c:pt idx="93">
                  <c:v>906151</c:v>
                </c:pt>
                <c:pt idx="94">
                  <c:v>942109</c:v>
                </c:pt>
                <c:pt idx="95">
                  <c:v>969525</c:v>
                </c:pt>
                <c:pt idx="96">
                  <c:v>992142</c:v>
                </c:pt>
                <c:pt idx="97">
                  <c:v>1017462</c:v>
                </c:pt>
                <c:pt idx="98">
                  <c:v>1043626</c:v>
                </c:pt>
                <c:pt idx="99">
                  <c:v>1073618</c:v>
                </c:pt>
                <c:pt idx="100">
                  <c:v>1106578</c:v>
                </c:pt>
                <c:pt idx="101">
                  <c:v>1135700</c:v>
                </c:pt>
                <c:pt idx="102">
                  <c:v>1161418</c:v>
                </c:pt>
                <c:pt idx="103">
                  <c:v>1184016</c:v>
                </c:pt>
                <c:pt idx="104">
                  <c:v>1206492</c:v>
                </c:pt>
                <c:pt idx="105">
                  <c:v>1231625</c:v>
                </c:pt>
                <c:pt idx="106">
                  <c:v>1258961</c:v>
                </c:pt>
                <c:pt idx="107">
                  <c:v>1286156</c:v>
                </c:pt>
                <c:pt idx="108">
                  <c:v>1311337</c:v>
                </c:pt>
                <c:pt idx="109">
                  <c:v>1332478</c:v>
                </c:pt>
                <c:pt idx="110">
                  <c:v>1350852</c:v>
                </c:pt>
                <c:pt idx="111">
                  <c:v>1373407</c:v>
                </c:pt>
                <c:pt idx="112">
                  <c:v>1395012</c:v>
                </c:pt>
                <c:pt idx="113">
                  <c:v>1421781</c:v>
                </c:pt>
                <c:pt idx="114">
                  <c:v>1447252</c:v>
                </c:pt>
                <c:pt idx="115">
                  <c:v>1470833</c:v>
                </c:pt>
                <c:pt idx="116">
                  <c:v>1491201</c:v>
                </c:pt>
                <c:pt idx="117">
                  <c:v>1512029</c:v>
                </c:pt>
                <c:pt idx="118">
                  <c:v>1533036</c:v>
                </c:pt>
                <c:pt idx="119">
                  <c:v>1554292</c:v>
                </c:pt>
                <c:pt idx="120">
                  <c:v>1580966</c:v>
                </c:pt>
                <c:pt idx="121">
                  <c:v>1605348</c:v>
                </c:pt>
                <c:pt idx="122">
                  <c:v>1626936</c:v>
                </c:pt>
                <c:pt idx="123">
                  <c:v>1646813</c:v>
                </c:pt>
                <c:pt idx="124">
                  <c:v>1665585</c:v>
                </c:pt>
                <c:pt idx="125">
                  <c:v>1682404</c:v>
                </c:pt>
                <c:pt idx="126">
                  <c:v>1701947</c:v>
                </c:pt>
                <c:pt idx="127">
                  <c:v>1724532</c:v>
                </c:pt>
                <c:pt idx="128">
                  <c:v>1748113</c:v>
                </c:pt>
                <c:pt idx="129">
                  <c:v>1771620</c:v>
                </c:pt>
                <c:pt idx="130">
                  <c:v>1793309</c:v>
                </c:pt>
                <c:pt idx="131">
                  <c:v>1813827</c:v>
                </c:pt>
                <c:pt idx="132">
                  <c:v>1833921</c:v>
                </c:pt>
                <c:pt idx="133">
                  <c:v>1854203</c:v>
                </c:pt>
                <c:pt idx="134">
                  <c:v>1874935</c:v>
                </c:pt>
                <c:pt idx="135">
                  <c:v>1898043</c:v>
                </c:pt>
                <c:pt idx="136">
                  <c:v>1921081</c:v>
                </c:pt>
                <c:pt idx="137">
                  <c:v>1940033</c:v>
                </c:pt>
                <c:pt idx="138">
                  <c:v>1957305</c:v>
                </c:pt>
                <c:pt idx="139">
                  <c:v>1974679</c:v>
                </c:pt>
                <c:pt idx="140">
                  <c:v>1995444</c:v>
                </c:pt>
                <c:pt idx="141">
                  <c:v>2017568</c:v>
                </c:pt>
                <c:pt idx="142">
                  <c:v>2040897</c:v>
                </c:pt>
                <c:pt idx="143">
                  <c:v>2066168</c:v>
                </c:pt>
                <c:pt idx="144">
                  <c:v>2087684</c:v>
                </c:pt>
                <c:pt idx="145">
                  <c:v>2106335</c:v>
                </c:pt>
                <c:pt idx="146">
                  <c:v>2129721</c:v>
                </c:pt>
                <c:pt idx="147">
                  <c:v>2153539</c:v>
                </c:pt>
                <c:pt idx="148">
                  <c:v>2180772</c:v>
                </c:pt>
                <c:pt idx="149">
                  <c:v>2211734</c:v>
                </c:pt>
                <c:pt idx="150">
                  <c:v>2243981</c:v>
                </c:pt>
                <c:pt idx="151">
                  <c:v>2273032</c:v>
                </c:pt>
                <c:pt idx="152">
                  <c:v>2300138</c:v>
                </c:pt>
                <c:pt idx="153">
                  <c:v>2334097</c:v>
                </c:pt>
                <c:pt idx="154">
                  <c:v>2373132</c:v>
                </c:pt>
                <c:pt idx="155">
                  <c:v>2412756</c:v>
                </c:pt>
                <c:pt idx="156">
                  <c:v>2457171</c:v>
                </c:pt>
                <c:pt idx="157">
                  <c:v>2500284</c:v>
                </c:pt>
                <c:pt idx="158">
                  <c:v>2541678</c:v>
                </c:pt>
                <c:pt idx="159">
                  <c:v>2581588</c:v>
                </c:pt>
                <c:pt idx="160">
                  <c:v>2629386</c:v>
                </c:pt>
                <c:pt idx="161">
                  <c:v>2680349</c:v>
                </c:pt>
                <c:pt idx="162">
                  <c:v>2733767</c:v>
                </c:pt>
                <c:pt idx="163">
                  <c:v>2787551</c:v>
                </c:pt>
                <c:pt idx="164">
                  <c:v>2841761</c:v>
                </c:pt>
                <c:pt idx="165">
                  <c:v>2887170</c:v>
                </c:pt>
                <c:pt idx="166">
                  <c:v>2929030</c:v>
                </c:pt>
                <c:pt idx="167">
                  <c:v>2980669</c:v>
                </c:pt>
                <c:pt idx="168">
                  <c:v>3043299</c:v>
                </c:pt>
                <c:pt idx="169">
                  <c:v>3102411</c:v>
                </c:pt>
                <c:pt idx="170">
                  <c:v>3169074</c:v>
                </c:pt>
                <c:pt idx="171">
                  <c:v>3231883</c:v>
                </c:pt>
                <c:pt idx="172">
                  <c:v>3293044</c:v>
                </c:pt>
                <c:pt idx="173">
                  <c:v>3350760</c:v>
                </c:pt>
                <c:pt idx="174">
                  <c:v>3413436</c:v>
                </c:pt>
                <c:pt idx="175">
                  <c:v>3479044</c:v>
                </c:pt>
                <c:pt idx="176">
                  <c:v>3549874</c:v>
                </c:pt>
                <c:pt idx="177">
                  <c:v>3626424</c:v>
                </c:pt>
                <c:pt idx="178">
                  <c:v>3691220</c:v>
                </c:pt>
                <c:pt idx="179">
                  <c:v>3755387</c:v>
                </c:pt>
                <c:pt idx="180">
                  <c:v>3812486</c:v>
                </c:pt>
                <c:pt idx="181">
                  <c:v>3876239</c:v>
                </c:pt>
                <c:pt idx="182">
                  <c:v>3945451</c:v>
                </c:pt>
                <c:pt idx="183">
                  <c:v>4016867</c:v>
                </c:pt>
                <c:pt idx="184">
                  <c:v>4091978</c:v>
                </c:pt>
                <c:pt idx="185">
                  <c:v>4156565</c:v>
                </c:pt>
                <c:pt idx="186">
                  <c:v>4217467</c:v>
                </c:pt>
                <c:pt idx="187">
                  <c:v>4272711</c:v>
                </c:pt>
                <c:pt idx="188">
                  <c:v>4331622</c:v>
                </c:pt>
                <c:pt idx="189">
                  <c:v>4395904</c:v>
                </c:pt>
                <c:pt idx="190">
                  <c:v>4465201</c:v>
                </c:pt>
                <c:pt idx="191">
                  <c:v>4532717</c:v>
                </c:pt>
                <c:pt idx="192">
                  <c:v>4593678</c:v>
                </c:pt>
                <c:pt idx="193">
                  <c:v>4640442</c:v>
                </c:pt>
                <c:pt idx="194">
                  <c:v>4690217</c:v>
                </c:pt>
                <c:pt idx="195">
                  <c:v>4741994</c:v>
                </c:pt>
                <c:pt idx="196">
                  <c:v>4794333</c:v>
                </c:pt>
                <c:pt idx="197">
                  <c:v>4848443</c:v>
                </c:pt>
                <c:pt idx="198">
                  <c:v>4909643</c:v>
                </c:pt>
                <c:pt idx="199">
                  <c:v>4963196</c:v>
                </c:pt>
                <c:pt idx="200">
                  <c:v>5013733</c:v>
                </c:pt>
                <c:pt idx="201">
                  <c:v>5055817</c:v>
                </c:pt>
                <c:pt idx="202">
                  <c:v>5111449</c:v>
                </c:pt>
                <c:pt idx="203">
                  <c:v>5167569</c:v>
                </c:pt>
                <c:pt idx="204">
                  <c:v>5219319</c:v>
                </c:pt>
                <c:pt idx="205">
                  <c:v>5276804</c:v>
                </c:pt>
                <c:pt idx="206">
                  <c:v>5332892</c:v>
                </c:pt>
                <c:pt idx="207">
                  <c:v>5375347</c:v>
                </c:pt>
                <c:pt idx="208">
                  <c:v>5413198</c:v>
                </c:pt>
                <c:pt idx="209">
                  <c:v>5453942</c:v>
                </c:pt>
                <c:pt idx="210">
                  <c:v>5498862</c:v>
                </c:pt>
                <c:pt idx="211">
                  <c:v>5542581</c:v>
                </c:pt>
                <c:pt idx="212">
                  <c:v>5589074</c:v>
                </c:pt>
                <c:pt idx="213">
                  <c:v>5635259</c:v>
                </c:pt>
                <c:pt idx="214">
                  <c:v>5672855</c:v>
                </c:pt>
                <c:pt idx="215">
                  <c:v>5707464</c:v>
                </c:pt>
                <c:pt idx="216">
                  <c:v>5743835</c:v>
                </c:pt>
                <c:pt idx="217">
                  <c:v>5787605</c:v>
                </c:pt>
                <c:pt idx="218">
                  <c:v>5831549</c:v>
                </c:pt>
                <c:pt idx="219">
                  <c:v>5878014</c:v>
                </c:pt>
                <c:pt idx="220">
                  <c:v>5922450</c:v>
                </c:pt>
                <c:pt idx="221">
                  <c:v>5961915</c:v>
                </c:pt>
                <c:pt idx="222">
                  <c:v>5993312</c:v>
                </c:pt>
                <c:pt idx="223">
                  <c:v>6035663</c:v>
                </c:pt>
                <c:pt idx="224">
                  <c:v>6066174</c:v>
                </c:pt>
                <c:pt idx="225">
                  <c:v>6110804</c:v>
                </c:pt>
                <c:pt idx="226">
                  <c:v>6162344</c:v>
                </c:pt>
                <c:pt idx="227">
                  <c:v>6207186</c:v>
                </c:pt>
                <c:pt idx="228">
                  <c:v>6240252</c:v>
                </c:pt>
                <c:pt idx="229">
                  <c:v>6268908</c:v>
                </c:pt>
                <c:pt idx="230">
                  <c:v>6291105</c:v>
                </c:pt>
                <c:pt idx="231">
                  <c:v>6322169</c:v>
                </c:pt>
                <c:pt idx="232">
                  <c:v>6359704</c:v>
                </c:pt>
                <c:pt idx="233">
                  <c:v>6404585</c:v>
                </c:pt>
                <c:pt idx="234">
                  <c:v>6446653</c:v>
                </c:pt>
                <c:pt idx="235">
                  <c:v>6481078</c:v>
                </c:pt>
                <c:pt idx="236">
                  <c:v>6514924</c:v>
                </c:pt>
                <c:pt idx="237">
                  <c:v>6549996</c:v>
                </c:pt>
                <c:pt idx="238">
                  <c:v>6589950</c:v>
                </c:pt>
                <c:pt idx="239">
                  <c:v>6633526</c:v>
                </c:pt>
                <c:pt idx="240">
                  <c:v>6680985</c:v>
                </c:pt>
                <c:pt idx="241">
                  <c:v>6726486</c:v>
                </c:pt>
                <c:pt idx="242">
                  <c:v>6762757</c:v>
                </c:pt>
                <c:pt idx="243">
                  <c:v>6802215</c:v>
                </c:pt>
                <c:pt idx="244">
                  <c:v>6851598</c:v>
                </c:pt>
                <c:pt idx="245">
                  <c:v>6890169</c:v>
                </c:pt>
                <c:pt idx="246">
                  <c:v>6933877</c:v>
                </c:pt>
                <c:pt idx="247">
                  <c:v>6989365</c:v>
                </c:pt>
                <c:pt idx="248">
                  <c:v>7037157</c:v>
                </c:pt>
                <c:pt idx="249">
                  <c:v>7072576</c:v>
                </c:pt>
                <c:pt idx="250">
                  <c:v>7109090</c:v>
                </c:pt>
                <c:pt idx="251">
                  <c:v>7145980</c:v>
                </c:pt>
                <c:pt idx="252">
                  <c:v>7190336</c:v>
                </c:pt>
                <c:pt idx="253">
                  <c:v>7235953</c:v>
                </c:pt>
                <c:pt idx="254">
                  <c:v>7285437</c:v>
                </c:pt>
                <c:pt idx="255">
                  <c:v>7336775</c:v>
                </c:pt>
                <c:pt idx="256">
                  <c:v>7375132</c:v>
                </c:pt>
                <c:pt idx="257">
                  <c:v>7413256</c:v>
                </c:pt>
                <c:pt idx="258">
                  <c:v>7451867</c:v>
                </c:pt>
                <c:pt idx="259">
                  <c:v>7502431</c:v>
                </c:pt>
                <c:pt idx="260">
                  <c:v>7557723</c:v>
                </c:pt>
                <c:pt idx="261">
                  <c:v>7614728</c:v>
                </c:pt>
                <c:pt idx="262">
                  <c:v>7672220</c:v>
                </c:pt>
                <c:pt idx="263">
                  <c:v>7719010</c:v>
                </c:pt>
                <c:pt idx="264">
                  <c:v>7762120</c:v>
                </c:pt>
                <c:pt idx="265">
                  <c:v>7810439</c:v>
                </c:pt>
                <c:pt idx="266">
                  <c:v>7867161</c:v>
                </c:pt>
                <c:pt idx="267">
                  <c:v>7930263</c:v>
                </c:pt>
                <c:pt idx="268">
                  <c:v>7998303</c:v>
                </c:pt>
                <c:pt idx="269">
                  <c:v>8056170</c:v>
                </c:pt>
                <c:pt idx="270">
                  <c:v>8105027</c:v>
                </c:pt>
                <c:pt idx="271">
                  <c:v>8162159</c:v>
                </c:pt>
                <c:pt idx="272">
                  <c:v>8222717</c:v>
                </c:pt>
                <c:pt idx="273">
                  <c:v>8283429</c:v>
                </c:pt>
                <c:pt idx="274">
                  <c:v>8356436</c:v>
                </c:pt>
                <c:pt idx="275">
                  <c:v>8439493</c:v>
                </c:pt>
                <c:pt idx="276">
                  <c:v>8522418</c:v>
                </c:pt>
                <c:pt idx="277">
                  <c:v>8588068</c:v>
                </c:pt>
                <c:pt idx="278">
                  <c:v>8650342</c:v>
                </c:pt>
                <c:pt idx="279">
                  <c:v>8723438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69120"/>
        <c:axId val="94070656"/>
      </c:lineChart>
      <c:catAx>
        <c:axId val="940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70656"/>
        <c:crosses val="autoZero"/>
        <c:auto val="1"/>
        <c:lblAlgn val="ctr"/>
        <c:lblOffset val="100"/>
        <c:noMultiLvlLbl val="0"/>
      </c:catAx>
      <c:valAx>
        <c:axId val="9407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6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Data!$A$2:$A$281</c:f>
              <c:strCache>
                <c:ptCount val="28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</c:strCache>
            </c:strRef>
          </c:cat>
          <c:val>
            <c:numRef>
              <c:f>Data!$D$2:$D$281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12416"/>
        <c:axId val="94814208"/>
      </c:lineChart>
      <c:catAx>
        <c:axId val="9481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14208"/>
        <c:crosses val="autoZero"/>
        <c:auto val="1"/>
        <c:lblAlgn val="ctr"/>
        <c:lblOffset val="100"/>
        <c:noMultiLvlLbl val="0"/>
      </c:catAx>
      <c:valAx>
        <c:axId val="9481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1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Data!$A$2:$A$281</c:f>
              <c:strCache>
                <c:ptCount val="28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</c:strCache>
            </c:strRef>
          </c:cat>
          <c:val>
            <c:numRef>
              <c:f>Data!$E$2:$E$281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12192"/>
        <c:axId val="94713728"/>
      </c:lineChart>
      <c:catAx>
        <c:axId val="9471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3728"/>
        <c:crosses val="autoZero"/>
        <c:auto val="1"/>
        <c:lblAlgn val="ctr"/>
        <c:lblOffset val="100"/>
        <c:noMultiLvlLbl val="0"/>
      </c:catAx>
      <c:valAx>
        <c:axId val="9471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Data!$A$2:$A$281</c:f>
              <c:strCache>
                <c:ptCount val="28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</c:strCache>
            </c:strRef>
          </c:cat>
          <c:val>
            <c:numRef>
              <c:f>Data!$F$2:$F$281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59168"/>
        <c:axId val="94859264"/>
      </c:lineChart>
      <c:catAx>
        <c:axId val="9475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59264"/>
        <c:crosses val="autoZero"/>
        <c:auto val="1"/>
        <c:lblAlgn val="ctr"/>
        <c:lblOffset val="100"/>
        <c:noMultiLvlLbl val="0"/>
      </c:catAx>
      <c:valAx>
        <c:axId val="948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5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Data!$A$2:$A$281</c:f>
              <c:strCache>
                <c:ptCount val="28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</c:strCache>
            </c:strRef>
          </c:cat>
          <c:val>
            <c:numRef>
              <c:f>Data!$C$2:$C$281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  <c:pt idx="279">
                  <c:v>218349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68064"/>
        <c:axId val="94969856"/>
      </c:lineChart>
      <c:catAx>
        <c:axId val="9496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969856"/>
        <c:crosses val="autoZero"/>
        <c:auto val="1"/>
        <c:lblAlgn val="ctr"/>
        <c:lblOffset val="100"/>
        <c:noMultiLvlLbl val="0"/>
      </c:catAx>
      <c:valAx>
        <c:axId val="949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96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sBeds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DeathsBeds" displayName="Table_howe_hp_howehp_Covid19_CaseDeathsBeds" ref="A1:F281" tableType="queryTable" totalsRowShown="0">
  <autoFilter ref="A1:F281"/>
  <sortState ref="A2:F281">
    <sortCondition ref="A1:A254"/>
  </sortState>
  <tableColumns count="6">
    <tableColumn id="1" uniqueName="1" name="date" queryTableFieldId="1"/>
    <tableColumn id="2" uniqueName="2" name="Case Count" queryTableFieldId="2"/>
    <tableColumn id="3" uniqueName="3" name="Death Count" queryTableFieldId="3"/>
    <tableColumn id="4" uniqueName="4" name="Bed Count" queryTableFieldId="4"/>
    <tableColumn id="5" uniqueName="5" name="ICU" queryTableFieldId="5"/>
    <tableColumn id="6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"/>
  <sheetViews>
    <sheetView topLeftCell="A224" workbookViewId="0">
      <selection activeCell="J235" sqref="J235"/>
    </sheetView>
  </sheetViews>
  <sheetFormatPr defaultRowHeight="15" x14ac:dyDescent="0.25"/>
  <cols>
    <col min="1" max="1" width="10.42578125" bestFit="1" customWidth="1"/>
    <col min="2" max="2" width="13" bestFit="1" customWidth="1"/>
    <col min="3" max="3" width="14.140625" bestFit="1" customWidth="1"/>
    <col min="4" max="4" width="12.28515625" bestFit="1" customWidth="1"/>
    <col min="5" max="5" width="6.28515625" bestFit="1" customWidth="1"/>
    <col min="6" max="6" width="15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167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201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90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250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186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145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243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191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221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127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66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96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255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188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217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152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249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84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178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213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119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137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44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79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171</v>
      </c>
      <c r="B44">
        <v>282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16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110</v>
      </c>
      <c r="B46">
        <v>499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208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51</v>
      </c>
      <c r="B48">
        <v>871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70</v>
      </c>
      <c r="B49">
        <v>1163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229</v>
      </c>
      <c r="B50">
        <v>1554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15</v>
      </c>
      <c r="B51">
        <v>2056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174</v>
      </c>
      <c r="B52">
        <v>2729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204</v>
      </c>
      <c r="B53">
        <v>3788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46</v>
      </c>
      <c r="B54">
        <v>4705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134</v>
      </c>
      <c r="B55">
        <v>5997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232</v>
      </c>
      <c r="B56">
        <v>7751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57</v>
      </c>
      <c r="B57">
        <v>10321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149</v>
      </c>
      <c r="B58">
        <v>13344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251</v>
      </c>
      <c r="B59">
        <v>18018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93</v>
      </c>
      <c r="B60">
        <v>24111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177</v>
      </c>
      <c r="B61">
        <v>30908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212</v>
      </c>
      <c r="B62">
        <v>40064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122</v>
      </c>
      <c r="B63">
        <v>51460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148</v>
      </c>
      <c r="B64">
        <v>62164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63</v>
      </c>
      <c r="B65">
        <v>75085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98</v>
      </c>
      <c r="B66">
        <v>92629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187</v>
      </c>
      <c r="B67">
        <v>111882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32</v>
      </c>
      <c r="B68">
        <v>131468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131</v>
      </c>
      <c r="B69">
        <v>151038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225</v>
      </c>
      <c r="B70">
        <v>172729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67</v>
      </c>
      <c r="B71">
        <v>197569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101</v>
      </c>
      <c r="B72">
        <v>223647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228</v>
      </c>
      <c r="B73">
        <v>251684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36</v>
      </c>
      <c r="B74">
        <v>283453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195</v>
      </c>
      <c r="B75">
        <v>316420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224</v>
      </c>
      <c r="B76">
        <v>342028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62</v>
      </c>
      <c r="B77">
        <v>370620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160</v>
      </c>
      <c r="B78">
        <v>401241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252</v>
      </c>
      <c r="B79">
        <v>432216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95</v>
      </c>
      <c r="B80">
        <v>466856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184</v>
      </c>
      <c r="B81">
        <v>501102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215</v>
      </c>
      <c r="B82">
        <v>531728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123</v>
      </c>
      <c r="B83">
        <v>559715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155</v>
      </c>
      <c r="B84">
        <v>584473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60</v>
      </c>
      <c r="B85">
        <v>610348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91</v>
      </c>
      <c r="B86">
        <v>640103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183</v>
      </c>
      <c r="B87">
        <v>671592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25</v>
      </c>
      <c r="B88">
        <v>703593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81</v>
      </c>
      <c r="B89">
        <v>731433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234</v>
      </c>
      <c r="B90">
        <v>758834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13</v>
      </c>
      <c r="B91">
        <v>784780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108</v>
      </c>
      <c r="B92">
        <v>811058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206</v>
      </c>
      <c r="B93">
        <v>840062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49</v>
      </c>
      <c r="B94">
        <v>872048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142</v>
      </c>
      <c r="B95">
        <v>906151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239</v>
      </c>
      <c r="B96">
        <v>942109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18</v>
      </c>
      <c r="B97">
        <v>969525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175</v>
      </c>
      <c r="B98">
        <v>992142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205</v>
      </c>
      <c r="B99">
        <v>1017462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111</v>
      </c>
      <c r="B100">
        <v>1043626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136</v>
      </c>
      <c r="B101">
        <v>1073618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233</v>
      </c>
      <c r="B102">
        <v>1106578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82</v>
      </c>
      <c r="B103">
        <v>1135700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173</v>
      </c>
      <c r="B104">
        <v>1161418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23</v>
      </c>
      <c r="B105">
        <v>1184016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121</v>
      </c>
      <c r="B106">
        <v>1206492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151</v>
      </c>
      <c r="B107">
        <v>1231625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52</v>
      </c>
      <c r="B108">
        <v>1258961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92</v>
      </c>
      <c r="B109">
        <v>1286156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248</v>
      </c>
      <c r="B110">
        <v>1311337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22</v>
      </c>
      <c r="B111">
        <v>1332478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120</v>
      </c>
      <c r="B112">
        <v>1350852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222</v>
      </c>
      <c r="B113">
        <v>1373407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61</v>
      </c>
      <c r="B114">
        <v>1395012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159</v>
      </c>
      <c r="B115">
        <v>1421781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256</v>
      </c>
      <c r="B116">
        <v>1447252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33</v>
      </c>
      <c r="B117">
        <v>1470833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194</v>
      </c>
      <c r="B118">
        <v>1491201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226</v>
      </c>
      <c r="B119">
        <v>1512029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71</v>
      </c>
      <c r="B120">
        <v>1533036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163</v>
      </c>
      <c r="B121">
        <v>1554292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258</v>
      </c>
      <c r="B122">
        <v>1580966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99</v>
      </c>
      <c r="B123">
        <v>1605348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193</v>
      </c>
      <c r="B124">
        <v>1626936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31</v>
      </c>
      <c r="B125">
        <v>1646813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126</v>
      </c>
      <c r="B126">
        <v>1665585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158</v>
      </c>
      <c r="B127">
        <v>1682404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64</v>
      </c>
      <c r="B128">
        <v>1701947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88</v>
      </c>
      <c r="B129">
        <v>1724532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182</v>
      </c>
      <c r="B130">
        <v>1748113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20</v>
      </c>
      <c r="B131">
        <v>1771620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114</v>
      </c>
      <c r="B132">
        <v>1793309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219</v>
      </c>
      <c r="B133">
        <v>1813827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59</v>
      </c>
      <c r="B134">
        <v>1833921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87</v>
      </c>
      <c r="B135">
        <v>1854203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246</v>
      </c>
      <c r="B136">
        <v>1874935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11</v>
      </c>
      <c r="B137">
        <v>1898043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170</v>
      </c>
      <c r="B138">
        <v>1921081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203</v>
      </c>
      <c r="B139">
        <v>1940033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45</v>
      </c>
      <c r="B140">
        <v>1957305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139</v>
      </c>
      <c r="B141">
        <v>1974679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237</v>
      </c>
      <c r="B142">
        <v>1995444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73</v>
      </c>
      <c r="B143">
        <v>2017568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164</v>
      </c>
      <c r="B144">
        <v>2040897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209</v>
      </c>
      <c r="B145">
        <v>2066168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113</v>
      </c>
      <c r="B146">
        <v>2087684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138</v>
      </c>
      <c r="B147">
        <v>2106335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50</v>
      </c>
      <c r="B148">
        <v>2129721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80</v>
      </c>
      <c r="B149">
        <v>2153539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169</v>
      </c>
      <c r="B150">
        <v>2180772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12</v>
      </c>
      <c r="B151">
        <v>2211734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109</v>
      </c>
      <c r="B152">
        <v>2243981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245</v>
      </c>
      <c r="B153">
        <v>2273032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21</v>
      </c>
      <c r="B154">
        <v>2300138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115</v>
      </c>
      <c r="B155">
        <v>2334097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210</v>
      </c>
      <c r="B156">
        <v>2373132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58</v>
      </c>
      <c r="B157">
        <v>2412756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154</v>
      </c>
      <c r="B158">
        <v>2457171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244</v>
      </c>
      <c r="B159">
        <v>2500284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27</v>
      </c>
      <c r="B160">
        <v>2541678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190</v>
      </c>
      <c r="B161">
        <v>2581588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220</v>
      </c>
      <c r="B162">
        <v>2629386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129</v>
      </c>
      <c r="B163">
        <v>2680349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157</v>
      </c>
      <c r="B164">
        <v>2733767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257</v>
      </c>
      <c r="B165">
        <v>2787551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74</v>
      </c>
      <c r="B166">
        <v>2841761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165</v>
      </c>
      <c r="B167">
        <v>2887170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7</v>
      </c>
      <c r="B168">
        <v>2929030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132</v>
      </c>
      <c r="B169">
        <v>2980669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162</v>
      </c>
      <c r="B170">
        <v>3043299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69</v>
      </c>
      <c r="B171">
        <v>3102411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100</v>
      </c>
      <c r="B172">
        <v>3169074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254</v>
      </c>
      <c r="B173">
        <v>3231883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30</v>
      </c>
      <c r="B174">
        <v>3293044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128</v>
      </c>
      <c r="B175">
        <v>3350760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223</v>
      </c>
      <c r="B176">
        <v>3413436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55</v>
      </c>
      <c r="B177">
        <v>3479044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144</v>
      </c>
      <c r="B178">
        <v>3549874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241</v>
      </c>
      <c r="B179">
        <v>3626424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19</v>
      </c>
      <c r="B180">
        <v>3691220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3755387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218</v>
      </c>
      <c r="B182">
        <v>3812486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125</v>
      </c>
      <c r="B183">
        <v>3876239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150</v>
      </c>
      <c r="B184">
        <v>3945451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200</v>
      </c>
      <c r="B185">
        <v>4016867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106</v>
      </c>
      <c r="B186">
        <v>4091978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135</v>
      </c>
      <c r="B187">
        <v>4156565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40</v>
      </c>
      <c r="B188">
        <v>4217467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76</v>
      </c>
      <c r="B189">
        <v>4272711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166</v>
      </c>
      <c r="B190">
        <v>4331622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6</v>
      </c>
      <c r="B191">
        <v>4395904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104</v>
      </c>
      <c r="B192">
        <v>4465201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207</v>
      </c>
      <c r="B193">
        <v>4532717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48</v>
      </c>
      <c r="B194">
        <v>4593678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83</v>
      </c>
      <c r="B195">
        <v>4640442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238</v>
      </c>
      <c r="B196">
        <v>4690217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10</v>
      </c>
      <c r="B197">
        <v>4741994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172</v>
      </c>
      <c r="B198">
        <v>4794333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202</v>
      </c>
      <c r="B199">
        <v>4848443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47</v>
      </c>
      <c r="B200">
        <v>4909643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147</v>
      </c>
      <c r="B201">
        <v>4963196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242</v>
      </c>
      <c r="B202">
        <v>5013733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85</v>
      </c>
      <c r="B203">
        <v>5055817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179</v>
      </c>
      <c r="B204">
        <v>5111449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216</v>
      </c>
      <c r="B205">
        <v>5167569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118</v>
      </c>
      <c r="B206">
        <v>5219319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153</v>
      </c>
      <c r="B207">
        <v>5276804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247</v>
      </c>
      <c r="B208">
        <v>5332892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94</v>
      </c>
      <c r="B209">
        <v>5375347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189</v>
      </c>
      <c r="B210">
        <v>5413198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41</v>
      </c>
      <c r="B211">
        <v>5453942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77</v>
      </c>
      <c r="B212">
        <v>5498862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168</v>
      </c>
      <c r="B213">
        <v>5542581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9</v>
      </c>
      <c r="B214">
        <v>5589074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103</v>
      </c>
      <c r="B215">
        <v>5635259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198</v>
      </c>
      <c r="B216">
        <v>5672855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35</v>
      </c>
      <c r="B217">
        <v>5707464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130</v>
      </c>
      <c r="B218">
        <v>5743835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227</v>
      </c>
      <c r="B219">
        <v>5787605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68</v>
      </c>
      <c r="B220">
        <v>5831549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156</v>
      </c>
      <c r="B221">
        <v>5878014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253</v>
      </c>
      <c r="B222">
        <v>5922450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34</v>
      </c>
      <c r="B223">
        <v>5961915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192</v>
      </c>
      <c r="B224">
        <v>5993312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214</v>
      </c>
      <c r="B225">
        <v>6035663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117</v>
      </c>
      <c r="B226">
        <v>6066174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143</v>
      </c>
      <c r="B227">
        <v>6110804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240</v>
      </c>
      <c r="B228">
        <v>6162344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89</v>
      </c>
      <c r="B229">
        <v>6207186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180</v>
      </c>
      <c r="B230">
        <v>6240252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26</v>
      </c>
      <c r="B231">
        <v>6268908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124</v>
      </c>
      <c r="B232">
        <v>6291105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133</v>
      </c>
      <c r="B233">
        <v>6322169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42</v>
      </c>
      <c r="B234">
        <v>6359704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78</v>
      </c>
      <c r="B235">
        <v>6404585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231</v>
      </c>
      <c r="B236">
        <v>6446653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8</v>
      </c>
      <c r="B237">
        <v>6481078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105</v>
      </c>
      <c r="B238">
        <v>6514924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197</v>
      </c>
      <c r="B239">
        <v>6549996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39</v>
      </c>
      <c r="B240">
        <v>6589950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141</v>
      </c>
      <c r="B241">
        <v>6633526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236</v>
      </c>
      <c r="B242">
        <v>6680985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17</v>
      </c>
      <c r="B243">
        <v>6726486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176</v>
      </c>
      <c r="B244">
        <v>6762757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199</v>
      </c>
      <c r="B245">
        <v>6802215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112</v>
      </c>
      <c r="B246">
        <v>6851598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140</v>
      </c>
      <c r="B247">
        <v>6890169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235</v>
      </c>
      <c r="B248">
        <v>6933877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116</v>
      </c>
      <c r="B249">
        <v>6989365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146</v>
      </c>
      <c r="B250">
        <v>7037157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54</v>
      </c>
      <c r="B251">
        <v>7072576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86</v>
      </c>
      <c r="B252">
        <v>7109090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181</v>
      </c>
      <c r="B253">
        <v>7145980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24</v>
      </c>
      <c r="B254">
        <v>7190336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7235953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7285437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7336775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7375132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7413256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7451867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7502431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7557723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7614728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7672220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7719010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7762120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7810439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273</v>
      </c>
      <c r="B268">
        <v>7867161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272</v>
      </c>
      <c r="B269">
        <v>7930263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7998303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8056170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8105027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8162159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8222717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8283429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8356436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8439493</v>
      </c>
      <c r="C277">
        <v>215762</v>
      </c>
      <c r="D277">
        <v>41482</v>
      </c>
      <c r="E277">
        <v>8237</v>
      </c>
      <c r="F277">
        <v>2180</v>
      </c>
    </row>
    <row r="278" spans="1:6" x14ac:dyDescent="0.25">
      <c r="A278" t="s">
        <v>282</v>
      </c>
      <c r="B278">
        <v>8522418</v>
      </c>
      <c r="C278">
        <v>216652</v>
      </c>
      <c r="D278">
        <v>41905</v>
      </c>
      <c r="E278">
        <v>8561</v>
      </c>
      <c r="F278">
        <v>2230</v>
      </c>
    </row>
    <row r="279" spans="1:6" x14ac:dyDescent="0.25">
      <c r="A279" t="s">
        <v>283</v>
      </c>
      <c r="B279">
        <v>8588068</v>
      </c>
      <c r="C279">
        <v>217029</v>
      </c>
      <c r="D279">
        <v>41776</v>
      </c>
      <c r="E279">
        <v>8489</v>
      </c>
      <c r="F279">
        <v>2176</v>
      </c>
    </row>
    <row r="280" spans="1:6" x14ac:dyDescent="0.25">
      <c r="A280" t="s">
        <v>284</v>
      </c>
      <c r="B280">
        <v>8650342</v>
      </c>
      <c r="C280">
        <v>217418</v>
      </c>
      <c r="D280">
        <v>42917</v>
      </c>
      <c r="E280">
        <v>8842</v>
      </c>
      <c r="F280">
        <v>2301</v>
      </c>
    </row>
    <row r="281" spans="1:6" x14ac:dyDescent="0.25">
      <c r="A281" t="s">
        <v>285</v>
      </c>
      <c r="B281">
        <v>8723438</v>
      </c>
      <c r="C281">
        <v>218349</v>
      </c>
      <c r="D281">
        <v>44212</v>
      </c>
      <c r="E281">
        <v>8909</v>
      </c>
      <c r="F281">
        <v>2287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2020-10-28T12:21:46Z</dcterms:modified>
</cp:coreProperties>
</file>