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6A1122DC-38EE-4BD0-B0BB-30AE73B17144}" xr6:coauthVersionLast="45" xr6:coauthVersionMax="45" xr10:uidLastSave="{00000000-0000-0000-0000-000000000000}"/>
  <bookViews>
    <workbookView xWindow="21360" yWindow="0" windowWidth="19440" windowHeight="15360" activeTab="3" xr2:uid="{00000000-000D-0000-FFFF-FFFF00000000}"/>
  </bookViews>
  <sheets>
    <sheet name="Data" sheetId="4" r:id="rId1"/>
    <sheet name="Cases" sheetId="2" r:id="rId2"/>
    <sheet name="Deaths" sheetId="3" r:id="rId3"/>
    <sheet name="AC_Data" sheetId="6" r:id="rId4"/>
  </sheets>
  <definedNames>
    <definedName name="ExternalData_1" localSheetId="3" hidden="1">AC_Data!$A$1:$C$31</definedName>
    <definedName name="HOWE_HP_HOWEHP_Covid19_CaseDeathTrends" localSheetId="0" hidden="1">Data!$A$1:$C$31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Trends.odc" keepAlive="1" name="HOWE-HP_HOWEHP Covid19 CaseDeathTren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Trends&quot;" commandType="3"/>
  </connection>
  <connection id="2" xr16:uid="{28380099-893A-41AD-8947-326CB40445FA}" odcFile="C:\Users\Mark\Documents\My Data Sources\Query - ACCaseDeathTrends.odc" keepAlive="1" name="Query - ACCaseDeathTrends" description="Connection to the 'ACCaseDeathTrends' query in the workbook." type="5" refreshedVersion="6" background="1" saveData="1">
    <dbPr connection="Provider=Microsoft.Mashup.OleDb.1;Data Source=$Workbook$;Location=ACCaseDeathTrends;Extended Properties=&quot;&quot;" command="SELECT * FROM [ACCaseDeathTrends]"/>
  </connection>
</connections>
</file>

<file path=xl/sharedStrings.xml><?xml version="1.0" encoding="utf-8"?>
<sst xmlns="http://schemas.openxmlformats.org/spreadsheetml/2006/main" count="98" uniqueCount="37">
  <si>
    <t>TrendDate</t>
  </si>
  <si>
    <t>CaseTrendValue</t>
  </si>
  <si>
    <t>DeathTrendValue</t>
  </si>
  <si>
    <t>Actual</t>
  </si>
  <si>
    <t>Current</t>
  </si>
  <si>
    <t>Future</t>
  </si>
  <si>
    <t>Status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</si>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</sst>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Normal" xfId="0" builtinId="0"/>
  </cellStyles>
  <dxfs count="3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Case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Case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2020-12-19</c:v>
                </c:pt>
                <c:pt idx="1">
                  <c:v>2020-12-20</c:v>
                </c:pt>
                <c:pt idx="2">
                  <c:v>2020-12-21</c:v>
                </c:pt>
                <c:pt idx="3">
                  <c:v>2020-12-22</c:v>
                </c:pt>
                <c:pt idx="4">
                  <c:v>2020-12-23</c:v>
                </c:pt>
                <c:pt idx="5">
                  <c:v>2020-12-24</c:v>
                </c:pt>
                <c:pt idx="6">
                  <c:v>2020-12-25</c:v>
                </c:pt>
                <c:pt idx="7">
                  <c:v>2020-12-26</c:v>
                </c:pt>
                <c:pt idx="8">
                  <c:v>2020-12-27</c:v>
                </c:pt>
                <c:pt idx="9">
                  <c:v>2020-12-28</c:v>
                </c:pt>
                <c:pt idx="10">
                  <c:v>2020-12-29</c:v>
                </c:pt>
                <c:pt idx="11">
                  <c:v>2020-12-30</c:v>
                </c:pt>
                <c:pt idx="12">
                  <c:v>2020-12-31</c:v>
                </c:pt>
                <c:pt idx="13">
                  <c:v>2021-01-01</c:v>
                </c:pt>
                <c:pt idx="14">
                  <c:v>2021-01-02</c:v>
                </c:pt>
                <c:pt idx="15">
                  <c:v>2021-01-03</c:v>
                </c:pt>
                <c:pt idx="16">
                  <c:v>2021-01-04</c:v>
                </c:pt>
                <c:pt idx="17">
                  <c:v>2021-01-05</c:v>
                </c:pt>
                <c:pt idx="18">
                  <c:v>2021-01-06</c:v>
                </c:pt>
                <c:pt idx="19">
                  <c:v>2021-01-07</c:v>
                </c:pt>
                <c:pt idx="20">
                  <c:v>2021-01-08</c:v>
                </c:pt>
                <c:pt idx="21">
                  <c:v>2021-01-09</c:v>
                </c:pt>
                <c:pt idx="22">
                  <c:v>2021-01-10</c:v>
                </c:pt>
                <c:pt idx="23">
                  <c:v>2021-01-11</c:v>
                </c:pt>
                <c:pt idx="24">
                  <c:v>2021-01-12</c:v>
                </c:pt>
                <c:pt idx="25">
                  <c:v>2021-01-13</c:v>
                </c:pt>
                <c:pt idx="26">
                  <c:v>2021-01-14</c:v>
                </c:pt>
                <c:pt idx="27">
                  <c:v>2021-01-15</c:v>
                </c:pt>
                <c:pt idx="28">
                  <c:v>2021-01-16</c:v>
                </c:pt>
                <c:pt idx="29">
                  <c:v>2021-01-17</c:v>
                </c:pt>
              </c:strCache>
            </c:strRef>
          </c:cat>
          <c:val>
            <c:numRef>
              <c:f>Data!$B$2:$B$31</c:f>
              <c:numCache>
                <c:formatCode>General</c:formatCode>
                <c:ptCount val="30"/>
                <c:pt idx="0">
                  <c:v>17701529</c:v>
                </c:pt>
                <c:pt idx="1">
                  <c:v>17881485</c:v>
                </c:pt>
                <c:pt idx="2">
                  <c:v>18083055</c:v>
                </c:pt>
                <c:pt idx="3">
                  <c:v>18284729</c:v>
                </c:pt>
                <c:pt idx="4">
                  <c:v>18512479</c:v>
                </c:pt>
                <c:pt idx="5">
                  <c:v>18706036</c:v>
                </c:pt>
                <c:pt idx="6">
                  <c:v>18807030</c:v>
                </c:pt>
                <c:pt idx="7">
                  <c:v>19023888</c:v>
                </c:pt>
                <c:pt idx="8">
                  <c:v>19175990</c:v>
                </c:pt>
                <c:pt idx="9">
                  <c:v>19365034</c:v>
                </c:pt>
                <c:pt idx="10">
                  <c:v>19566140</c:v>
                </c:pt>
                <c:pt idx="11">
                  <c:v>19795178</c:v>
                </c:pt>
                <c:pt idx="12">
                  <c:v>20026223</c:v>
                </c:pt>
                <c:pt idx="13">
                  <c:v>20173382</c:v>
                </c:pt>
                <c:pt idx="14">
                  <c:v>20370756</c:v>
                </c:pt>
                <c:pt idx="15">
                  <c:v>20568130</c:v>
                </c:pt>
                <c:pt idx="16">
                  <c:v>20765504</c:v>
                </c:pt>
                <c:pt idx="17">
                  <c:v>20962878</c:v>
                </c:pt>
                <c:pt idx="18">
                  <c:v>21160252</c:v>
                </c:pt>
                <c:pt idx="19">
                  <c:v>21357626</c:v>
                </c:pt>
                <c:pt idx="20">
                  <c:v>21555000</c:v>
                </c:pt>
                <c:pt idx="21">
                  <c:v>21752374</c:v>
                </c:pt>
                <c:pt idx="22">
                  <c:v>21949748</c:v>
                </c:pt>
                <c:pt idx="23">
                  <c:v>22147122</c:v>
                </c:pt>
                <c:pt idx="24">
                  <c:v>22344496</c:v>
                </c:pt>
                <c:pt idx="25">
                  <c:v>22541870</c:v>
                </c:pt>
                <c:pt idx="26">
                  <c:v>22739244</c:v>
                </c:pt>
                <c:pt idx="27">
                  <c:v>22936618</c:v>
                </c:pt>
                <c:pt idx="28">
                  <c:v>23133992</c:v>
                </c:pt>
                <c:pt idx="29">
                  <c:v>23331366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A-4E2E-83B9-8BF39B76A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42432"/>
        <c:axId val="97043968"/>
      </c:lineChart>
      <c:catAx>
        <c:axId val="9704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043968"/>
        <c:crosses val="autoZero"/>
        <c:auto val="1"/>
        <c:lblAlgn val="ctr"/>
        <c:lblOffset val="100"/>
        <c:noMultiLvlLbl val="0"/>
      </c:catAx>
      <c:valAx>
        <c:axId val="97043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042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Death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2020-12-19</c:v>
                </c:pt>
                <c:pt idx="1">
                  <c:v>2020-12-20</c:v>
                </c:pt>
                <c:pt idx="2">
                  <c:v>2020-12-21</c:v>
                </c:pt>
                <c:pt idx="3">
                  <c:v>2020-12-22</c:v>
                </c:pt>
                <c:pt idx="4">
                  <c:v>2020-12-23</c:v>
                </c:pt>
                <c:pt idx="5">
                  <c:v>2020-12-24</c:v>
                </c:pt>
                <c:pt idx="6">
                  <c:v>2020-12-25</c:v>
                </c:pt>
                <c:pt idx="7">
                  <c:v>2020-12-26</c:v>
                </c:pt>
                <c:pt idx="8">
                  <c:v>2020-12-27</c:v>
                </c:pt>
                <c:pt idx="9">
                  <c:v>2020-12-28</c:v>
                </c:pt>
                <c:pt idx="10">
                  <c:v>2020-12-29</c:v>
                </c:pt>
                <c:pt idx="11">
                  <c:v>2020-12-30</c:v>
                </c:pt>
                <c:pt idx="12">
                  <c:v>2020-12-31</c:v>
                </c:pt>
                <c:pt idx="13">
                  <c:v>2021-01-01</c:v>
                </c:pt>
                <c:pt idx="14">
                  <c:v>2021-01-02</c:v>
                </c:pt>
                <c:pt idx="15">
                  <c:v>2021-01-03</c:v>
                </c:pt>
                <c:pt idx="16">
                  <c:v>2021-01-04</c:v>
                </c:pt>
                <c:pt idx="17">
                  <c:v>2021-01-05</c:v>
                </c:pt>
                <c:pt idx="18">
                  <c:v>2021-01-06</c:v>
                </c:pt>
                <c:pt idx="19">
                  <c:v>2021-01-07</c:v>
                </c:pt>
                <c:pt idx="20">
                  <c:v>2021-01-08</c:v>
                </c:pt>
                <c:pt idx="21">
                  <c:v>2021-01-09</c:v>
                </c:pt>
                <c:pt idx="22">
                  <c:v>2021-01-10</c:v>
                </c:pt>
                <c:pt idx="23">
                  <c:v>2021-01-11</c:v>
                </c:pt>
                <c:pt idx="24">
                  <c:v>2021-01-12</c:v>
                </c:pt>
                <c:pt idx="25">
                  <c:v>2021-01-13</c:v>
                </c:pt>
                <c:pt idx="26">
                  <c:v>2021-01-14</c:v>
                </c:pt>
                <c:pt idx="27">
                  <c:v>2021-01-15</c:v>
                </c:pt>
                <c:pt idx="28">
                  <c:v>2021-01-16</c:v>
                </c:pt>
                <c:pt idx="29">
                  <c:v>2021-01-17</c:v>
                </c:pt>
              </c:strCache>
            </c:strRef>
          </c:cat>
          <c:val>
            <c:numRef>
              <c:f>Data!$C$2:$C$31</c:f>
              <c:numCache>
                <c:formatCode>General</c:formatCode>
                <c:ptCount val="30"/>
                <c:pt idx="0">
                  <c:v>316371</c:v>
                </c:pt>
                <c:pt idx="1">
                  <c:v>317800</c:v>
                </c:pt>
                <c:pt idx="2">
                  <c:v>319763</c:v>
                </c:pt>
                <c:pt idx="3">
                  <c:v>323002</c:v>
                </c:pt>
                <c:pt idx="4">
                  <c:v>326413</c:v>
                </c:pt>
                <c:pt idx="5">
                  <c:v>329237</c:v>
                </c:pt>
                <c:pt idx="6">
                  <c:v>330366</c:v>
                </c:pt>
                <c:pt idx="7">
                  <c:v>332012</c:v>
                </c:pt>
                <c:pt idx="8">
                  <c:v>333242</c:v>
                </c:pt>
                <c:pt idx="9">
                  <c:v>335141</c:v>
                </c:pt>
                <c:pt idx="10">
                  <c:v>338769</c:v>
                </c:pt>
                <c:pt idx="11">
                  <c:v>342577</c:v>
                </c:pt>
                <c:pt idx="12">
                  <c:v>346039</c:v>
                </c:pt>
                <c:pt idx="13">
                  <c:v>347956</c:v>
                </c:pt>
                <c:pt idx="14">
                  <c:v>350381</c:v>
                </c:pt>
                <c:pt idx="15">
                  <c:v>352806</c:v>
                </c:pt>
                <c:pt idx="16">
                  <c:v>355231</c:v>
                </c:pt>
                <c:pt idx="17">
                  <c:v>357656</c:v>
                </c:pt>
                <c:pt idx="18">
                  <c:v>360081</c:v>
                </c:pt>
                <c:pt idx="19">
                  <c:v>362506</c:v>
                </c:pt>
                <c:pt idx="20">
                  <c:v>364931</c:v>
                </c:pt>
                <c:pt idx="21">
                  <c:v>367356</c:v>
                </c:pt>
                <c:pt idx="22">
                  <c:v>369781</c:v>
                </c:pt>
                <c:pt idx="23">
                  <c:v>372206</c:v>
                </c:pt>
                <c:pt idx="24">
                  <c:v>374631</c:v>
                </c:pt>
                <c:pt idx="25">
                  <c:v>377056</c:v>
                </c:pt>
                <c:pt idx="26">
                  <c:v>379481</c:v>
                </c:pt>
                <c:pt idx="27">
                  <c:v>381906</c:v>
                </c:pt>
                <c:pt idx="28">
                  <c:v>384331</c:v>
                </c:pt>
                <c:pt idx="29">
                  <c:v>386756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6-4A49-93FE-E2242F796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80512"/>
        <c:axId val="96882048"/>
      </c:lineChart>
      <c:catAx>
        <c:axId val="9688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882048"/>
        <c:crosses val="autoZero"/>
        <c:auto val="1"/>
        <c:lblAlgn val="ctr"/>
        <c:lblOffset val="100"/>
        <c:noMultiLvlLbl val="0"/>
      </c:catAx>
      <c:valAx>
        <c:axId val="9688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8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Allegheny County Case</a:t>
            </a:r>
            <a:r>
              <a:rPr lang="en-US" baseline="0"/>
              <a:t> </a:t>
            </a:r>
            <a:r>
              <a:rPr lang="en-US"/>
              <a:t>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AC_Data!$A$2:$A$31</c:f>
              <c:numCache>
                <c:formatCode>m/d/yyyy</c:formatCode>
                <c:ptCount val="30"/>
                <c:pt idx="0">
                  <c:v>44184</c:v>
                </c:pt>
                <c:pt idx="1">
                  <c:v>44185</c:v>
                </c:pt>
                <c:pt idx="2">
                  <c:v>44186</c:v>
                </c:pt>
                <c:pt idx="3">
                  <c:v>44187</c:v>
                </c:pt>
                <c:pt idx="4">
                  <c:v>44188</c:v>
                </c:pt>
                <c:pt idx="5">
                  <c:v>44189</c:v>
                </c:pt>
                <c:pt idx="6">
                  <c:v>44190</c:v>
                </c:pt>
                <c:pt idx="7">
                  <c:v>44191</c:v>
                </c:pt>
                <c:pt idx="8">
                  <c:v>44192</c:v>
                </c:pt>
                <c:pt idx="9">
                  <c:v>44193</c:v>
                </c:pt>
                <c:pt idx="10">
                  <c:v>44194</c:v>
                </c:pt>
                <c:pt idx="11">
                  <c:v>44195</c:v>
                </c:pt>
                <c:pt idx="12">
                  <c:v>44196</c:v>
                </c:pt>
                <c:pt idx="13">
                  <c:v>44197</c:v>
                </c:pt>
                <c:pt idx="14">
                  <c:v>44198</c:v>
                </c:pt>
                <c:pt idx="15">
                  <c:v>44199</c:v>
                </c:pt>
                <c:pt idx="16">
                  <c:v>44200</c:v>
                </c:pt>
                <c:pt idx="17">
                  <c:v>44201</c:v>
                </c:pt>
                <c:pt idx="18">
                  <c:v>44202</c:v>
                </c:pt>
                <c:pt idx="19">
                  <c:v>44203</c:v>
                </c:pt>
                <c:pt idx="20">
                  <c:v>44204</c:v>
                </c:pt>
                <c:pt idx="21">
                  <c:v>44205</c:v>
                </c:pt>
                <c:pt idx="22">
                  <c:v>44206</c:v>
                </c:pt>
                <c:pt idx="23">
                  <c:v>44207</c:v>
                </c:pt>
                <c:pt idx="24">
                  <c:v>44208</c:v>
                </c:pt>
                <c:pt idx="25">
                  <c:v>44209</c:v>
                </c:pt>
                <c:pt idx="26">
                  <c:v>44210</c:v>
                </c:pt>
                <c:pt idx="27">
                  <c:v>44211</c:v>
                </c:pt>
                <c:pt idx="28">
                  <c:v>44212</c:v>
                </c:pt>
                <c:pt idx="29">
                  <c:v>44213</c:v>
                </c:pt>
              </c:numCache>
            </c:numRef>
          </c:cat>
          <c:val>
            <c:numRef>
              <c:f>AC_Data!$B$2:$B$31</c:f>
              <c:numCache>
                <c:formatCode>General</c:formatCode>
                <c:ptCount val="30"/>
                <c:pt idx="0">
                  <c:v>45699</c:v>
                </c:pt>
                <c:pt idx="1">
                  <c:v>46330</c:v>
                </c:pt>
                <c:pt idx="2">
                  <c:v>47111</c:v>
                </c:pt>
                <c:pt idx="3">
                  <c:v>47908</c:v>
                </c:pt>
                <c:pt idx="4">
                  <c:v>48738</c:v>
                </c:pt>
                <c:pt idx="5">
                  <c:v>49650</c:v>
                </c:pt>
                <c:pt idx="6">
                  <c:v>50307</c:v>
                </c:pt>
                <c:pt idx="7">
                  <c:v>50859</c:v>
                </c:pt>
                <c:pt idx="8">
                  <c:v>51260</c:v>
                </c:pt>
                <c:pt idx="9">
                  <c:v>51453</c:v>
                </c:pt>
                <c:pt idx="10">
                  <c:v>52473</c:v>
                </c:pt>
                <c:pt idx="11">
                  <c:v>52998</c:v>
                </c:pt>
                <c:pt idx="12">
                  <c:v>53809</c:v>
                </c:pt>
                <c:pt idx="13">
                  <c:v>54362</c:v>
                </c:pt>
                <c:pt idx="14">
                  <c:v>55410</c:v>
                </c:pt>
                <c:pt idx="15">
                  <c:v>56103</c:v>
                </c:pt>
                <c:pt idx="16">
                  <c:v>56796</c:v>
                </c:pt>
                <c:pt idx="17">
                  <c:v>57489</c:v>
                </c:pt>
                <c:pt idx="18">
                  <c:v>58182</c:v>
                </c:pt>
                <c:pt idx="19">
                  <c:v>58875</c:v>
                </c:pt>
                <c:pt idx="20">
                  <c:v>59568</c:v>
                </c:pt>
                <c:pt idx="21">
                  <c:v>60261</c:v>
                </c:pt>
                <c:pt idx="22">
                  <c:v>60954</c:v>
                </c:pt>
                <c:pt idx="23">
                  <c:v>61647</c:v>
                </c:pt>
                <c:pt idx="24">
                  <c:v>62340</c:v>
                </c:pt>
                <c:pt idx="25">
                  <c:v>63033</c:v>
                </c:pt>
                <c:pt idx="26">
                  <c:v>63726</c:v>
                </c:pt>
                <c:pt idx="27">
                  <c:v>64419</c:v>
                </c:pt>
                <c:pt idx="28">
                  <c:v>65112</c:v>
                </c:pt>
                <c:pt idx="29">
                  <c:v>65805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0-4788-AA41-55EFD0F4F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360888"/>
        <c:axId val="752361216"/>
      </c:lineChart>
      <c:dateAx>
        <c:axId val="752360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1216"/>
        <c:crosses val="autoZero"/>
        <c:auto val="1"/>
        <c:lblOffset val="100"/>
        <c:baseTimeUnit val="days"/>
      </c:dateAx>
      <c:valAx>
        <c:axId val="752361216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142875</xdr:rowOff>
    </xdr:from>
    <xdr:to>
      <xdr:col>17</xdr:col>
      <xdr:colOff>57150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114299</xdr:rowOff>
    </xdr:from>
    <xdr:to>
      <xdr:col>17</xdr:col>
      <xdr:colOff>85725</xdr:colOff>
      <xdr:row>29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0</xdr:row>
      <xdr:rowOff>171451</xdr:rowOff>
    </xdr:from>
    <xdr:to>
      <xdr:col>16</xdr:col>
      <xdr:colOff>190500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C6ABA-B583-4BFB-B14A-55BDBF097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Trends" connectionId="1" xr16:uid="{00000000-0016-0000-0000-00000000000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E9A67D-83FF-4A7D-81CA-0366E6BECDAF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CaseDeathTrends" displayName="Table_HOWE_HP_HOWEHP_Covid19_CaseDeathTrends" ref="A1:D31" tableType="queryTable" totalsRowShown="0">
  <autoFilter ref="A1:D31" xr:uid="{00000000-0009-0000-0100-000003000000}"/>
  <tableColumns count="4">
    <tableColumn id="1" xr3:uid="{00000000-0010-0000-0000-000001000000}" uniqueName="1" name="TrendDate" queryTableFieldId="1"/>
    <tableColumn id="2" xr3:uid="{00000000-0010-0000-0000-000002000000}" uniqueName="2" name="CaseTrendValue" queryTableFieldId="2"/>
    <tableColumn id="3" xr3:uid="{00000000-0010-0000-0000-000003000000}" uniqueName="3" name="DeathTrendValue" queryTableFieldId="3"/>
    <tableColumn id="4" xr3:uid="{95F9860B-F371-437F-B1D4-5CE06E219DBB}" uniqueName="4" name="Status" queryTableFieldId="4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DE497-CE9A-44B5-A3DF-ED6F63DC5361}" name="ACCaseDeathTrends" displayName="ACCaseDeathTrends" ref="A1:D31" tableType="queryTable" totalsRowShown="0">
  <autoFilter ref="A1:D31" xr:uid="{3F9E3E45-33D9-47FD-9460-C71B28F35475}"/>
  <sortState xmlns:xlrd2="http://schemas.microsoft.com/office/spreadsheetml/2017/richdata2" ref="A2:D31">
    <sortCondition ref="A1:A31"/>
  </sortState>
  <tableColumns count="4">
    <tableColumn id="1" xr3:uid="{37A14E55-7183-4E5D-932F-87C5F7842CA1}" uniqueName="1" name="TrendDate" queryTableFieldId="1" dataDxfId="1"/>
    <tableColumn id="2" xr3:uid="{65AF505D-145F-4776-AB2A-BC83D7D4EB6A}" uniqueName="2" name="CaseTrendValue" queryTableFieldId="2"/>
    <tableColumn id="3" xr3:uid="{6E385867-C436-4D63-B628-6C3FA35E38C3}" uniqueName="3" name="DeathTrendValue" queryTableFieldId="3"/>
    <tableColumn id="4" xr3:uid="{5ABDDE58-49C6-48F6-B71F-F7A7B9B1AE50}" uniqueName="4" name="Statu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D2" sqref="D2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7</v>
      </c>
      <c r="B2">
        <v>17701529</v>
      </c>
      <c r="C2">
        <v>316371</v>
      </c>
      <c r="D2" t="s">
        <v>3</v>
      </c>
    </row>
    <row r="3" spans="1:4" x14ac:dyDescent="0.25">
      <c r="A3" t="s">
        <v>8</v>
      </c>
      <c r="B3">
        <v>17881485</v>
      </c>
      <c r="C3">
        <v>317800</v>
      </c>
      <c r="D3" t="s">
        <v>3</v>
      </c>
    </row>
    <row r="4" spans="1:4" x14ac:dyDescent="0.25">
      <c r="A4" t="s">
        <v>9</v>
      </c>
      <c r="B4">
        <v>18083055</v>
      </c>
      <c r="C4">
        <v>319763</v>
      </c>
      <c r="D4" t="s">
        <v>3</v>
      </c>
    </row>
    <row r="5" spans="1:4" x14ac:dyDescent="0.25">
      <c r="A5" t="s">
        <v>10</v>
      </c>
      <c r="B5">
        <v>18284729</v>
      </c>
      <c r="C5">
        <v>323002</v>
      </c>
      <c r="D5" t="s">
        <v>3</v>
      </c>
    </row>
    <row r="6" spans="1:4" x14ac:dyDescent="0.25">
      <c r="A6" t="s">
        <v>11</v>
      </c>
      <c r="B6">
        <v>18512479</v>
      </c>
      <c r="C6">
        <v>326413</v>
      </c>
      <c r="D6" t="s">
        <v>3</v>
      </c>
    </row>
    <row r="7" spans="1:4" x14ac:dyDescent="0.25">
      <c r="A7" t="s">
        <v>12</v>
      </c>
      <c r="B7">
        <v>18706036</v>
      </c>
      <c r="C7">
        <v>329237</v>
      </c>
      <c r="D7" t="s">
        <v>3</v>
      </c>
    </row>
    <row r="8" spans="1:4" x14ac:dyDescent="0.25">
      <c r="A8" t="s">
        <v>13</v>
      </c>
      <c r="B8">
        <v>18807030</v>
      </c>
      <c r="C8">
        <v>330366</v>
      </c>
      <c r="D8" t="s">
        <v>3</v>
      </c>
    </row>
    <row r="9" spans="1:4" x14ac:dyDescent="0.25">
      <c r="A9" t="s">
        <v>14</v>
      </c>
      <c r="B9">
        <v>19023888</v>
      </c>
      <c r="C9">
        <v>332012</v>
      </c>
      <c r="D9" t="s">
        <v>3</v>
      </c>
    </row>
    <row r="10" spans="1:4" x14ac:dyDescent="0.25">
      <c r="A10" t="s">
        <v>15</v>
      </c>
      <c r="B10">
        <v>19175990</v>
      </c>
      <c r="C10">
        <v>333242</v>
      </c>
      <c r="D10" t="s">
        <v>3</v>
      </c>
    </row>
    <row r="11" spans="1:4" x14ac:dyDescent="0.25">
      <c r="A11" t="s">
        <v>16</v>
      </c>
      <c r="B11">
        <v>19365034</v>
      </c>
      <c r="C11">
        <v>335141</v>
      </c>
      <c r="D11" t="s">
        <v>3</v>
      </c>
    </row>
    <row r="12" spans="1:4" x14ac:dyDescent="0.25">
      <c r="A12" t="s">
        <v>17</v>
      </c>
      <c r="B12">
        <v>19566140</v>
      </c>
      <c r="C12">
        <v>338769</v>
      </c>
      <c r="D12" t="s">
        <v>3</v>
      </c>
    </row>
    <row r="13" spans="1:4" x14ac:dyDescent="0.25">
      <c r="A13" t="s">
        <v>18</v>
      </c>
      <c r="B13">
        <v>19795178</v>
      </c>
      <c r="C13">
        <v>342577</v>
      </c>
      <c r="D13" t="s">
        <v>3</v>
      </c>
    </row>
    <row r="14" spans="1:4" x14ac:dyDescent="0.25">
      <c r="A14" t="s">
        <v>19</v>
      </c>
      <c r="B14">
        <v>20026223</v>
      </c>
      <c r="C14">
        <v>346039</v>
      </c>
      <c r="D14" t="s">
        <v>3</v>
      </c>
    </row>
    <row r="15" spans="1:4" x14ac:dyDescent="0.25">
      <c r="A15" t="s">
        <v>20</v>
      </c>
      <c r="B15">
        <v>20173382</v>
      </c>
      <c r="C15">
        <v>347956</v>
      </c>
      <c r="D15" t="s">
        <v>3</v>
      </c>
    </row>
    <row r="16" spans="1:4" x14ac:dyDescent="0.25">
      <c r="A16" t="s">
        <v>21</v>
      </c>
      <c r="B16">
        <v>20370756</v>
      </c>
      <c r="C16">
        <v>350381</v>
      </c>
      <c r="D16" s="2" t="s">
        <v>4</v>
      </c>
    </row>
    <row r="17" spans="1:4" x14ac:dyDescent="0.25">
      <c r="A17" t="s">
        <v>22</v>
      </c>
      <c r="B17">
        <v>20568130</v>
      </c>
      <c r="C17">
        <v>352806</v>
      </c>
      <c r="D17" s="3" t="s">
        <v>5</v>
      </c>
    </row>
    <row r="18" spans="1:4" x14ac:dyDescent="0.25">
      <c r="A18" t="s">
        <v>23</v>
      </c>
      <c r="B18">
        <v>20765504</v>
      </c>
      <c r="C18">
        <v>355231</v>
      </c>
      <c r="D18" s="3" t="s">
        <v>5</v>
      </c>
    </row>
    <row r="19" spans="1:4" x14ac:dyDescent="0.25">
      <c r="A19" t="s">
        <v>24</v>
      </c>
      <c r="B19">
        <v>20962878</v>
      </c>
      <c r="C19">
        <v>357656</v>
      </c>
      <c r="D19" s="3" t="s">
        <v>5</v>
      </c>
    </row>
    <row r="20" spans="1:4" x14ac:dyDescent="0.25">
      <c r="A20" t="s">
        <v>25</v>
      </c>
      <c r="B20">
        <v>21160252</v>
      </c>
      <c r="C20">
        <v>360081</v>
      </c>
      <c r="D20" s="3" t="s">
        <v>5</v>
      </c>
    </row>
    <row r="21" spans="1:4" x14ac:dyDescent="0.25">
      <c r="A21" t="s">
        <v>26</v>
      </c>
      <c r="B21">
        <v>21357626</v>
      </c>
      <c r="C21">
        <v>362506</v>
      </c>
      <c r="D21" s="3" t="s">
        <v>5</v>
      </c>
    </row>
    <row r="22" spans="1:4" x14ac:dyDescent="0.25">
      <c r="A22" t="s">
        <v>27</v>
      </c>
      <c r="B22">
        <v>21555000</v>
      </c>
      <c r="C22">
        <v>364931</v>
      </c>
      <c r="D22" s="3" t="s">
        <v>5</v>
      </c>
    </row>
    <row r="23" spans="1:4" x14ac:dyDescent="0.25">
      <c r="A23" t="s">
        <v>28</v>
      </c>
      <c r="B23">
        <v>21752374</v>
      </c>
      <c r="C23">
        <v>367356</v>
      </c>
      <c r="D23" s="3" t="s">
        <v>5</v>
      </c>
    </row>
    <row r="24" spans="1:4" x14ac:dyDescent="0.25">
      <c r="A24" t="s">
        <v>29</v>
      </c>
      <c r="B24">
        <v>21949748</v>
      </c>
      <c r="C24">
        <v>369781</v>
      </c>
      <c r="D24" s="3" t="s">
        <v>5</v>
      </c>
    </row>
    <row r="25" spans="1:4" x14ac:dyDescent="0.25">
      <c r="A25" t="s">
        <v>30</v>
      </c>
      <c r="B25">
        <v>22147122</v>
      </c>
      <c r="C25">
        <v>372206</v>
      </c>
      <c r="D25" s="3" t="s">
        <v>5</v>
      </c>
    </row>
    <row r="26" spans="1:4" x14ac:dyDescent="0.25">
      <c r="A26" t="s">
        <v>31</v>
      </c>
      <c r="B26">
        <v>22344496</v>
      </c>
      <c r="C26">
        <v>374631</v>
      </c>
      <c r="D26" s="3" t="s">
        <v>5</v>
      </c>
    </row>
    <row r="27" spans="1:4" x14ac:dyDescent="0.25">
      <c r="A27" t="s">
        <v>32</v>
      </c>
      <c r="B27">
        <v>22541870</v>
      </c>
      <c r="C27">
        <v>377056</v>
      </c>
      <c r="D27" s="3" t="s">
        <v>5</v>
      </c>
    </row>
    <row r="28" spans="1:4" x14ac:dyDescent="0.25">
      <c r="A28" t="s">
        <v>33</v>
      </c>
      <c r="B28">
        <v>22739244</v>
      </c>
      <c r="C28">
        <v>379481</v>
      </c>
      <c r="D28" s="3" t="s">
        <v>5</v>
      </c>
    </row>
    <row r="29" spans="1:4" x14ac:dyDescent="0.25">
      <c r="A29" t="s">
        <v>34</v>
      </c>
      <c r="B29">
        <v>22936618</v>
      </c>
      <c r="C29">
        <v>381906</v>
      </c>
      <c r="D29" s="3" t="s">
        <v>5</v>
      </c>
    </row>
    <row r="30" spans="1:4" x14ac:dyDescent="0.25">
      <c r="A30" t="s">
        <v>35</v>
      </c>
      <c r="B30">
        <v>23133992</v>
      </c>
      <c r="C30">
        <v>384331</v>
      </c>
      <c r="D30" s="3" t="s">
        <v>5</v>
      </c>
    </row>
    <row r="31" spans="1:4" x14ac:dyDescent="0.25">
      <c r="A31" t="s">
        <v>36</v>
      </c>
      <c r="B31">
        <v>23331366</v>
      </c>
      <c r="C31">
        <v>386756</v>
      </c>
      <c r="D31" s="3" t="s">
        <v>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8FB3-E733-4ABB-8614-E015A1DEF114}">
  <dimension ref="A1:D31"/>
  <sheetViews>
    <sheetView tabSelected="1" workbookViewId="0"/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s="1">
        <v>44184</v>
      </c>
      <c r="B2">
        <v>45699</v>
      </c>
      <c r="C2">
        <v>815</v>
      </c>
      <c r="D2" t="s">
        <v>3</v>
      </c>
    </row>
    <row r="3" spans="1:4" x14ac:dyDescent="0.25">
      <c r="A3" s="1">
        <v>44185</v>
      </c>
      <c r="B3">
        <v>46330</v>
      </c>
      <c r="C3">
        <v>823</v>
      </c>
      <c r="D3" t="s">
        <v>3</v>
      </c>
    </row>
    <row r="4" spans="1:4" x14ac:dyDescent="0.25">
      <c r="A4" s="1">
        <v>44186</v>
      </c>
      <c r="B4">
        <v>47111</v>
      </c>
      <c r="C4">
        <v>830</v>
      </c>
      <c r="D4" t="s">
        <v>3</v>
      </c>
    </row>
    <row r="5" spans="1:4" x14ac:dyDescent="0.25">
      <c r="A5" s="1">
        <v>44187</v>
      </c>
      <c r="B5">
        <v>47908</v>
      </c>
      <c r="C5">
        <v>845</v>
      </c>
      <c r="D5" t="s">
        <v>3</v>
      </c>
    </row>
    <row r="6" spans="1:4" x14ac:dyDescent="0.25">
      <c r="A6" s="1">
        <v>44188</v>
      </c>
      <c r="B6">
        <v>48738</v>
      </c>
      <c r="C6">
        <v>867</v>
      </c>
      <c r="D6" t="s">
        <v>3</v>
      </c>
    </row>
    <row r="7" spans="1:4" x14ac:dyDescent="0.25">
      <c r="A7" s="1">
        <v>44189</v>
      </c>
      <c r="B7">
        <v>49650</v>
      </c>
      <c r="C7">
        <v>888</v>
      </c>
      <c r="D7" t="s">
        <v>3</v>
      </c>
    </row>
    <row r="8" spans="1:4" x14ac:dyDescent="0.25">
      <c r="A8" s="1">
        <v>44190</v>
      </c>
      <c r="B8">
        <v>50307</v>
      </c>
      <c r="C8">
        <v>899</v>
      </c>
      <c r="D8" t="s">
        <v>3</v>
      </c>
    </row>
    <row r="9" spans="1:4" x14ac:dyDescent="0.25">
      <c r="A9" s="1">
        <v>44191</v>
      </c>
      <c r="B9">
        <v>50859</v>
      </c>
      <c r="C9">
        <v>906</v>
      </c>
      <c r="D9" t="s">
        <v>3</v>
      </c>
    </row>
    <row r="10" spans="1:4" x14ac:dyDescent="0.25">
      <c r="A10" s="1">
        <v>44192</v>
      </c>
      <c r="B10">
        <v>51260</v>
      </c>
      <c r="C10">
        <v>916</v>
      </c>
      <c r="D10" t="s">
        <v>3</v>
      </c>
    </row>
    <row r="11" spans="1:4" x14ac:dyDescent="0.25">
      <c r="A11" s="1">
        <v>44193</v>
      </c>
      <c r="B11">
        <v>51453</v>
      </c>
      <c r="C11">
        <v>925</v>
      </c>
      <c r="D11" t="s">
        <v>3</v>
      </c>
    </row>
    <row r="12" spans="1:4" x14ac:dyDescent="0.25">
      <c r="A12" s="1">
        <v>44194</v>
      </c>
      <c r="B12">
        <v>52473</v>
      </c>
      <c r="C12">
        <v>952</v>
      </c>
      <c r="D12" t="s">
        <v>3</v>
      </c>
    </row>
    <row r="13" spans="1:4" x14ac:dyDescent="0.25">
      <c r="A13" s="1">
        <v>44195</v>
      </c>
      <c r="B13">
        <v>52998</v>
      </c>
      <c r="C13">
        <v>977</v>
      </c>
      <c r="D13" t="s">
        <v>3</v>
      </c>
    </row>
    <row r="14" spans="1:4" x14ac:dyDescent="0.25">
      <c r="A14" s="1">
        <v>44196</v>
      </c>
      <c r="B14">
        <v>53809</v>
      </c>
      <c r="C14">
        <v>1009</v>
      </c>
      <c r="D14" t="s">
        <v>3</v>
      </c>
    </row>
    <row r="15" spans="1:4" x14ac:dyDescent="0.25">
      <c r="A15" s="1">
        <v>44197</v>
      </c>
      <c r="B15">
        <v>54362</v>
      </c>
      <c r="C15">
        <v>1036</v>
      </c>
      <c r="D15" t="s">
        <v>3</v>
      </c>
    </row>
    <row r="16" spans="1:4" x14ac:dyDescent="0.25">
      <c r="A16" s="1">
        <v>44198</v>
      </c>
      <c r="B16">
        <v>55410</v>
      </c>
      <c r="C16">
        <v>1041</v>
      </c>
      <c r="D16" s="2" t="s">
        <v>4</v>
      </c>
    </row>
    <row r="17" spans="1:4" x14ac:dyDescent="0.25">
      <c r="A17" s="1">
        <v>44199</v>
      </c>
      <c r="B17">
        <v>56103</v>
      </c>
      <c r="C17">
        <v>1057</v>
      </c>
      <c r="D17" s="3" t="s">
        <v>5</v>
      </c>
    </row>
    <row r="18" spans="1:4" x14ac:dyDescent="0.25">
      <c r="A18" s="1">
        <v>44200</v>
      </c>
      <c r="B18">
        <v>56796</v>
      </c>
      <c r="C18">
        <v>1073</v>
      </c>
      <c r="D18" s="3" t="s">
        <v>5</v>
      </c>
    </row>
    <row r="19" spans="1:4" x14ac:dyDescent="0.25">
      <c r="A19" s="1">
        <v>44201</v>
      </c>
      <c r="B19">
        <v>57489</v>
      </c>
      <c r="C19">
        <v>1089</v>
      </c>
      <c r="D19" s="3" t="s">
        <v>5</v>
      </c>
    </row>
    <row r="20" spans="1:4" x14ac:dyDescent="0.25">
      <c r="A20" s="1">
        <v>44202</v>
      </c>
      <c r="B20">
        <v>58182</v>
      </c>
      <c r="C20">
        <v>1105</v>
      </c>
      <c r="D20" s="3" t="s">
        <v>5</v>
      </c>
    </row>
    <row r="21" spans="1:4" x14ac:dyDescent="0.25">
      <c r="A21" s="1">
        <v>44203</v>
      </c>
      <c r="B21">
        <v>58875</v>
      </c>
      <c r="C21">
        <v>1121</v>
      </c>
      <c r="D21" s="3" t="s">
        <v>5</v>
      </c>
    </row>
    <row r="22" spans="1:4" x14ac:dyDescent="0.25">
      <c r="A22" s="1">
        <v>44204</v>
      </c>
      <c r="B22">
        <v>59568</v>
      </c>
      <c r="C22">
        <v>1137</v>
      </c>
      <c r="D22" s="3" t="s">
        <v>5</v>
      </c>
    </row>
    <row r="23" spans="1:4" x14ac:dyDescent="0.25">
      <c r="A23" s="1">
        <v>44205</v>
      </c>
      <c r="B23">
        <v>60261</v>
      </c>
      <c r="C23">
        <v>1153</v>
      </c>
      <c r="D23" s="3" t="s">
        <v>5</v>
      </c>
    </row>
    <row r="24" spans="1:4" x14ac:dyDescent="0.25">
      <c r="A24" s="1">
        <v>44206</v>
      </c>
      <c r="B24">
        <v>60954</v>
      </c>
      <c r="C24">
        <v>1169</v>
      </c>
      <c r="D24" s="3" t="s">
        <v>5</v>
      </c>
    </row>
    <row r="25" spans="1:4" x14ac:dyDescent="0.25">
      <c r="A25" s="1">
        <v>44207</v>
      </c>
      <c r="B25">
        <v>61647</v>
      </c>
      <c r="C25">
        <v>1185</v>
      </c>
      <c r="D25" s="3" t="s">
        <v>5</v>
      </c>
    </row>
    <row r="26" spans="1:4" x14ac:dyDescent="0.25">
      <c r="A26" s="1">
        <v>44208</v>
      </c>
      <c r="B26">
        <v>62340</v>
      </c>
      <c r="C26">
        <v>1201</v>
      </c>
      <c r="D26" s="3" t="s">
        <v>5</v>
      </c>
    </row>
    <row r="27" spans="1:4" x14ac:dyDescent="0.25">
      <c r="A27" s="1">
        <v>44209</v>
      </c>
      <c r="B27">
        <v>63033</v>
      </c>
      <c r="C27">
        <v>1217</v>
      </c>
      <c r="D27" s="3" t="s">
        <v>5</v>
      </c>
    </row>
    <row r="28" spans="1:4" x14ac:dyDescent="0.25">
      <c r="A28" s="1">
        <v>44210</v>
      </c>
      <c r="B28">
        <v>63726</v>
      </c>
      <c r="C28">
        <v>1233</v>
      </c>
      <c r="D28" s="3" t="s">
        <v>5</v>
      </c>
    </row>
    <row r="29" spans="1:4" x14ac:dyDescent="0.25">
      <c r="A29" s="1">
        <v>44211</v>
      </c>
      <c r="B29">
        <v>64419</v>
      </c>
      <c r="C29">
        <v>1249</v>
      </c>
      <c r="D29" s="3" t="s">
        <v>5</v>
      </c>
    </row>
    <row r="30" spans="1:4" x14ac:dyDescent="0.25">
      <c r="A30" s="1">
        <v>44212</v>
      </c>
      <c r="B30">
        <v>65112</v>
      </c>
      <c r="C30">
        <v>1265</v>
      </c>
      <c r="D30" s="3" t="s">
        <v>5</v>
      </c>
    </row>
    <row r="31" spans="1:4" x14ac:dyDescent="0.25">
      <c r="A31" s="1">
        <v>44213</v>
      </c>
      <c r="B31">
        <v>65805</v>
      </c>
      <c r="C31">
        <v>1281</v>
      </c>
      <c r="D31" s="3" t="s">
        <v>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E0DE8-F9D8-400B-845F-1B608C4E9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Cases</vt:lpstr>
      <vt:lpstr>Deaths</vt:lpstr>
      <vt:lpstr>AC_Data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2020-10-04T16:13:45Z</dcterms:created>
  <dcterms:modified xsi:type="dcterms:W3CDTF">2021-01-03T15:46:53Z</dcterms:modified>
</cp:coreProperties>
</file>