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<sst xmlns="http://schemas.openxmlformats.org/spreadsheetml/2006/main" count="36" uniqueCount="18">
  <si>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</si>
  <si>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</si>
  <si>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</si>
  <si>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</si>
  <si>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</si>
  <si>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</si>
  <si>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</si>
  <si>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</si>
  <si>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</si>
  <si>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</si>
  <si>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uncontracted only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</si>
  <si>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</si>
  <si>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</si>
  <si>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</si>
  <si>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 breaks contracts  ·  Netback</t>
  </si>
  <si>
    <t>SC  ·  W-M L-M  ·  Res20% breaks contracts  ·  DC series NSW  ·  Netback</t>
  </si>
  <si>
    <t>SC  ·  W-M L-M  ·  Res20% uncontracted only  ·  DC series NSW  ·  Netback</t>
  </si>
  <si>
    <t>Year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</si>
</sst>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Domestic volume-weighted delivered price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levels!$B$1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levels!$B$2:$B$27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11.31247711181641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12.50041007995605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11.81241607666016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1"/>
          <c:order val="1"/>
          <c:tx>
            <c:strRef>
              <c:f>levels!$C$1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levels!$C$2:$C$27</c:f>
              <c:numCache>
                <c:formatCode>General</c:formatCode>
                <c:ptCount val="26"/>
                <c:pt idx="0">
                  <c:v>10.00008487701416</c:v>
                </c:pt>
                <c:pt idx="1">
                  <c:v>10.33394908905029</c:v>
                </c:pt>
                <c:pt idx="2">
                  <c:v>10.52537441253662</c:v>
                </c:pt>
                <c:pt idx="3">
                  <c:v>10.45079898834229</c:v>
                </c:pt>
                <c:pt idx="4">
                  <c:v>11.07113456726074</c:v>
                </c:pt>
                <c:pt idx="5">
                  <c:v>11.02293395996094</c:v>
                </c:pt>
                <c:pt idx="6">
                  <c:v>11.1526403427124</c:v>
                </c:pt>
                <c:pt idx="7">
                  <c:v>10.6773042678833</c:v>
                </c:pt>
                <c:pt idx="8">
                  <c:v>10.4914608001709</c:v>
                </c:pt>
                <c:pt idx="9">
                  <c:v>10.28464031219482</c:v>
                </c:pt>
                <c:pt idx="10">
                  <c:v>9.653938293457031</c:v>
                </c:pt>
                <c:pt idx="11">
                  <c:v>8.845638275146484</c:v>
                </c:pt>
                <c:pt idx="12">
                  <c:v>8.655671119689941</c:v>
                </c:pt>
                <c:pt idx="13">
                  <c:v>8.442113876342773</c:v>
                </c:pt>
                <c:pt idx="14">
                  <c:v>8.267007827758789</c:v>
                </c:pt>
                <c:pt idx="15">
                  <c:v>8.119556427001953</c:v>
                </c:pt>
                <c:pt idx="16">
                  <c:v>8.155826568603516</c:v>
                </c:pt>
                <c:pt idx="17">
                  <c:v>8.199678421020508</c:v>
                </c:pt>
                <c:pt idx="18">
                  <c:v>8.238842964172363</c:v>
                </c:pt>
                <c:pt idx="19">
                  <c:v>8.347860336303711</c:v>
                </c:pt>
                <c:pt idx="20">
                  <c:v>8.453586578369141</c:v>
                </c:pt>
                <c:pt idx="21">
                  <c:v>8.526686668395996</c:v>
                </c:pt>
                <c:pt idx="22">
                  <c:v>8.60948657989502</c:v>
                </c:pt>
                <c:pt idx="23">
                  <c:v>8.68829345703125</c:v>
                </c:pt>
                <c:pt idx="24">
                  <c:v>8.761300086975098</c:v>
                </c:pt>
                <c:pt idx="25">
                  <c:v>8.841945648193359</c:v>
                </c:pt>
              </c:numCache>
            </c:numRef>
          </c:val>
        </c:ser>
        <c:ser>
          <c:idx val="2"/>
          <c:order val="2"/>
          <c:tx>
            <c:strRef>
              <c:f>levels!$D$1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levels!$D$2:$D$27</c:f>
              <c:numCache>
                <c:formatCode>General</c:formatCode>
                <c:ptCount val="26"/>
                <c:pt idx="0">
                  <c:v>12.25913238525391</c:v>
                </c:pt>
                <c:pt idx="1">
                  <c:v>12.61787128448486</c:v>
                </c:pt>
                <c:pt idx="2">
                  <c:v>12.94640064239502</c:v>
                </c:pt>
                <c:pt idx="3">
                  <c:v>13.3201208114624</c:v>
                </c:pt>
                <c:pt idx="4">
                  <c:v>14.31417274475098</c:v>
                </c:pt>
                <c:pt idx="5">
                  <c:v>14.43450450897217</c:v>
                </c:pt>
                <c:pt idx="6">
                  <c:v>14.82859420776367</c:v>
                </c:pt>
                <c:pt idx="7">
                  <c:v>14.97804832458496</c:v>
                </c:pt>
                <c:pt idx="8">
                  <c:v>15.33508586883545</c:v>
                </c:pt>
                <c:pt idx="9">
                  <c:v>15.78115463256836</c:v>
                </c:pt>
                <c:pt idx="10">
                  <c:v>16.27890014648438</c:v>
                </c:pt>
                <c:pt idx="11">
                  <c:v>13.3899621963501</c:v>
                </c:pt>
                <c:pt idx="12">
                  <c:v>12.89340400695801</c:v>
                </c:pt>
                <c:pt idx="13">
                  <c:v>13.00983810424805</c:v>
                </c:pt>
                <c:pt idx="14">
                  <c:v>13.0211877822876</c:v>
                </c:pt>
                <c:pt idx="15">
                  <c:v>13.12978458404541</c:v>
                </c:pt>
                <c:pt idx="16">
                  <c:v>13.15479755401611</c:v>
                </c:pt>
                <c:pt idx="17">
                  <c:v>13.50425148010254</c:v>
                </c:pt>
                <c:pt idx="18">
                  <c:v>13.91970920562744</c:v>
                </c:pt>
                <c:pt idx="19">
                  <c:v>14.44373035430908</c:v>
                </c:pt>
                <c:pt idx="20">
                  <c:v>14.9749641418457</c:v>
                </c:pt>
                <c:pt idx="21">
                  <c:v>15.52765560150146</c:v>
                </c:pt>
                <c:pt idx="22">
                  <c:v>16.08659172058105</c:v>
                </c:pt>
                <c:pt idx="23">
                  <c:v>16.54138565063477</c:v>
                </c:pt>
                <c:pt idx="24">
                  <c:v>16.95022964477539</c:v>
                </c:pt>
                <c:pt idx="25">
                  <c:v>17.37309837341309</c:v>
                </c:pt>
              </c:numCache>
            </c:numRef>
          </c:val>
        </c:ser>
        <c:ser>
          <c:idx val="3"/>
          <c:order val="3"/>
          <c:tx>
            <c:strRef>
              <c:f>levels!$E$1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levels!$E$2:$E$27</c:f>
              <c:numCache>
                <c:formatCode>General</c:formatCode>
                <c:ptCount val="26"/>
                <c:pt idx="0">
                  <c:v>10.26221561431885</c:v>
                </c:pt>
                <c:pt idx="1">
                  <c:v>10.57803058624268</c:v>
                </c:pt>
                <c:pt idx="2">
                  <c:v>10.78799533843994</c:v>
                </c:pt>
                <c:pt idx="3">
                  <c:v>10.73401546478271</c:v>
                </c:pt>
                <c:pt idx="4">
                  <c:v>11.64795017242432</c:v>
                </c:pt>
                <c:pt idx="5">
                  <c:v>11.40525245666504</c:v>
                </c:pt>
                <c:pt idx="6">
                  <c:v>12.09033679962158</c:v>
                </c:pt>
                <c:pt idx="7">
                  <c:v>10.59691715240479</c:v>
                </c:pt>
                <c:pt idx="8">
                  <c:v>10.22657585144043</c:v>
                </c:pt>
                <c:pt idx="9">
                  <c:v>10.00595283508301</c:v>
                </c:pt>
                <c:pt idx="10">
                  <c:v>9.777773857116699</c:v>
                </c:pt>
                <c:pt idx="11">
                  <c:v>8.335593223571777</c:v>
                </c:pt>
                <c:pt idx="12">
                  <c:v>8.281513214111328</c:v>
                </c:pt>
                <c:pt idx="13">
                  <c:v>8.220291137695312</c:v>
                </c:pt>
                <c:pt idx="14">
                  <c:v>8.143778800964355</c:v>
                </c:pt>
                <c:pt idx="15">
                  <c:v>8.070958137512207</c:v>
                </c:pt>
                <c:pt idx="16">
                  <c:v>8.123978614807129</c:v>
                </c:pt>
                <c:pt idx="17">
                  <c:v>8.192364692687988</c:v>
                </c:pt>
                <c:pt idx="18">
                  <c:v>8.183103561401367</c:v>
                </c:pt>
                <c:pt idx="19">
                  <c:v>8.179030418395996</c:v>
                </c:pt>
                <c:pt idx="20">
                  <c:v>8.176094055175781</c:v>
                </c:pt>
                <c:pt idx="21">
                  <c:v>8.174130439758301</c:v>
                </c:pt>
                <c:pt idx="22">
                  <c:v>8.169565200805664</c:v>
                </c:pt>
                <c:pt idx="23">
                  <c:v>8.13963508605957</c:v>
                </c:pt>
                <c:pt idx="24">
                  <c:v>8.111189842224121</c:v>
                </c:pt>
                <c:pt idx="25">
                  <c:v>8.084332466125488</c:v>
                </c:pt>
              </c:numCache>
            </c:numRef>
          </c:val>
        </c:ser>
        <c:ser>
          <c:idx val="4"/>
          <c:order val="4"/>
          <c:tx>
            <c:strRef>
              <c:f>levels!$F$1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levels!$F$2:$F$27</c:f>
              <c:numCache>
                <c:formatCode>General</c:formatCode>
                <c:ptCount val="26"/>
                <c:pt idx="0">
                  <c:v>12.33631896972656</c:v>
                </c:pt>
                <c:pt idx="1">
                  <c:v>12.69107341766357</c:v>
                </c:pt>
                <c:pt idx="2">
                  <c:v>13.06250858306885</c:v>
                </c:pt>
                <c:pt idx="3">
                  <c:v>13.42508792877197</c:v>
                </c:pt>
                <c:pt idx="4">
                  <c:v>14.11158657073975</c:v>
                </c:pt>
                <c:pt idx="5">
                  <c:v>14.32253742218018</c:v>
                </c:pt>
                <c:pt idx="6">
                  <c:v>14.6580228805542</c:v>
                </c:pt>
                <c:pt idx="7">
                  <c:v>15.03887844085693</c:v>
                </c:pt>
                <c:pt idx="8">
                  <c:v>15.42969036102295</c:v>
                </c:pt>
                <c:pt idx="9">
                  <c:v>15.84638118743896</c:v>
                </c:pt>
                <c:pt idx="10">
                  <c:v>16.43869972229004</c:v>
                </c:pt>
                <c:pt idx="11">
                  <c:v>14.36328029632568</c:v>
                </c:pt>
                <c:pt idx="12">
                  <c:v>13.95637893676758</c:v>
                </c:pt>
                <c:pt idx="13">
                  <c:v>13.32716941833496</c:v>
                </c:pt>
                <c:pt idx="14">
                  <c:v>13.26752090454102</c:v>
                </c:pt>
                <c:pt idx="15">
                  <c:v>13.28257942199707</c:v>
                </c:pt>
                <c:pt idx="16">
                  <c:v>13.39039134979248</c:v>
                </c:pt>
                <c:pt idx="17">
                  <c:v>13.66987228393555</c:v>
                </c:pt>
                <c:pt idx="18">
                  <c:v>14.16205501556396</c:v>
                </c:pt>
                <c:pt idx="19">
                  <c:v>14.67970561981201</c:v>
                </c:pt>
                <c:pt idx="20">
                  <c:v>15.16961669921875</c:v>
                </c:pt>
                <c:pt idx="21">
                  <c:v>15.70792865753174</c:v>
                </c:pt>
                <c:pt idx="22">
                  <c:v>16.26210975646973</c:v>
                </c:pt>
                <c:pt idx="23">
                  <c:v>16.68206024169922</c:v>
                </c:pt>
                <c:pt idx="24">
                  <c:v>17.03749084472656</c:v>
                </c:pt>
                <c:pt idx="25">
                  <c:v>17.4601879119873</c:v>
                </c:pt>
              </c:numCache>
            </c:numRef>
          </c:val>
        </c:ser>
        <c:ser>
          <c:idx val="5"/>
          <c:order val="5"/>
          <c:tx>
            <c:strRef>
              <c:f>levels!$G$1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levels!$G$2:$G$27</c:f>
              <c:numCache>
                <c:formatCode>General</c:formatCode>
                <c:ptCount val="26"/>
                <c:pt idx="0">
                  <c:v>10.98755741119385</c:v>
                </c:pt>
                <c:pt idx="1">
                  <c:v>11.32302856445312</c:v>
                </c:pt>
                <c:pt idx="2">
                  <c:v>11.52857398986816</c:v>
                </c:pt>
                <c:pt idx="3">
                  <c:v>11.67443180084229</c:v>
                </c:pt>
                <c:pt idx="4">
                  <c:v>12.55803871154785</c:v>
                </c:pt>
                <c:pt idx="5">
                  <c:v>12.29541492462158</c:v>
                </c:pt>
                <c:pt idx="6">
                  <c:v>12.5006046295166</c:v>
                </c:pt>
                <c:pt idx="7">
                  <c:v>12.67791080474854</c:v>
                </c:pt>
                <c:pt idx="8">
                  <c:v>12.83445358276367</c:v>
                </c:pt>
                <c:pt idx="9">
                  <c:v>13.11110019683838</c:v>
                </c:pt>
                <c:pt idx="10">
                  <c:v>13.9754114151001</c:v>
                </c:pt>
                <c:pt idx="11">
                  <c:v>10.87779903411865</c:v>
                </c:pt>
                <c:pt idx="12">
                  <c:v>10.49301528930664</c:v>
                </c:pt>
                <c:pt idx="13">
                  <c:v>10.13366985321045</c:v>
                </c:pt>
                <c:pt idx="14">
                  <c:v>10.20754909515381</c:v>
                </c:pt>
                <c:pt idx="15">
                  <c:v>10.35079288482666</c:v>
                </c:pt>
                <c:pt idx="16">
                  <c:v>10.68404865264893</c:v>
                </c:pt>
                <c:pt idx="17">
                  <c:v>10.78732109069824</c:v>
                </c:pt>
                <c:pt idx="18">
                  <c:v>11.0479154586792</c:v>
                </c:pt>
                <c:pt idx="19">
                  <c:v>11.30016994476318</c:v>
                </c:pt>
                <c:pt idx="20">
                  <c:v>11.52427387237549</c:v>
                </c:pt>
                <c:pt idx="21">
                  <c:v>11.72809886932373</c:v>
                </c:pt>
                <c:pt idx="22">
                  <c:v>11.8732328414917</c:v>
                </c:pt>
                <c:pt idx="23">
                  <c:v>12.03055477142334</c:v>
                </c:pt>
                <c:pt idx="24">
                  <c:v>12.27285289764404</c:v>
                </c:pt>
                <c:pt idx="25">
                  <c:v>12.43643093109131</c:v>
                </c:pt>
              </c:numCache>
            </c:numRef>
          </c:val>
        </c:ser>
        <c:ser>
          <c:idx val="6"/>
          <c:order val="6"/>
          <c:tx>
            <c:strRef>
              <c:f>levels!$H$1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levels!$H$2:$H$27</c:f>
              <c:numCache>
                <c:formatCode>General</c:formatCode>
                <c:ptCount val="26"/>
                <c:pt idx="0">
                  <c:v>11.29272174835205</c:v>
                </c:pt>
                <c:pt idx="1">
                  <c:v>11.69155025482178</c:v>
                </c:pt>
                <c:pt idx="2">
                  <c:v>11.95454978942871</c:v>
                </c:pt>
                <c:pt idx="3">
                  <c:v>11.98486995697021</c:v>
                </c:pt>
                <c:pt idx="4">
                  <c:v>12.62033367156982</c:v>
                </c:pt>
                <c:pt idx="5">
                  <c:v>12.4516716003418</c:v>
                </c:pt>
                <c:pt idx="6">
                  <c:v>12.15562629699707</c:v>
                </c:pt>
                <c:pt idx="7">
                  <c:v>12.15969276428223</c:v>
                </c:pt>
                <c:pt idx="8">
                  <c:v>12.14712142944336</c:v>
                </c:pt>
                <c:pt idx="9">
                  <c:v>12.17881679534912</c:v>
                </c:pt>
                <c:pt idx="10">
                  <c:v>12.30829334259033</c:v>
                </c:pt>
                <c:pt idx="11">
                  <c:v>10.40080165863037</c:v>
                </c:pt>
                <c:pt idx="12">
                  <c:v>10.24147415161133</c:v>
                </c:pt>
                <c:pt idx="13">
                  <c:v>10.25647163391113</c:v>
                </c:pt>
                <c:pt idx="14">
                  <c:v>10.25547790527344</c:v>
                </c:pt>
                <c:pt idx="15">
                  <c:v>10.33259201049805</c:v>
                </c:pt>
                <c:pt idx="16">
                  <c:v>10.48537635803223</c:v>
                </c:pt>
                <c:pt idx="17">
                  <c:v>10.58468151092529</c:v>
                </c:pt>
                <c:pt idx="18">
                  <c:v>10.71922016143799</c:v>
                </c:pt>
                <c:pt idx="19">
                  <c:v>10.86591243743896</c:v>
                </c:pt>
                <c:pt idx="20">
                  <c:v>11.03420257568359</c:v>
                </c:pt>
                <c:pt idx="21">
                  <c:v>11.1356954574585</c:v>
                </c:pt>
                <c:pt idx="22">
                  <c:v>11.18060111999512</c:v>
                </c:pt>
                <c:pt idx="23">
                  <c:v>11.23142623901367</c:v>
                </c:pt>
                <c:pt idx="24">
                  <c:v>11.26695823669434</c:v>
                </c:pt>
                <c:pt idx="25">
                  <c:v>11.2983865737915</c:v>
                </c:pt>
              </c:numCache>
            </c:numRef>
          </c:val>
        </c:ser>
        <c:ser>
          <c:idx val="7"/>
          <c:order val="7"/>
          <c:tx>
            <c:strRef>
              <c:f>levels!$I$1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levels!$I$2:$I$27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11.35860538482666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12.50404262542725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11.8128547668457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8"/>
          <c:order val="8"/>
          <c:tx>
            <c:strRef>
              <c:f>levels!$J$1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levels!$J$2:$J$27</c:f>
              <c:numCache>
                <c:formatCode>General</c:formatCode>
                <c:ptCount val="26"/>
                <c:pt idx="0">
                  <c:v>13.89242076873779</c:v>
                </c:pt>
                <c:pt idx="1">
                  <c:v>14.35058879852295</c:v>
                </c:pt>
                <c:pt idx="2">
                  <c:v>14.80493545532227</c:v>
                </c:pt>
                <c:pt idx="3">
                  <c:v>15.2778263092041</c:v>
                </c:pt>
                <c:pt idx="4">
                  <c:v>16.25393486022949</c:v>
                </c:pt>
                <c:pt idx="5">
                  <c:v>16.53634452819824</c:v>
                </c:pt>
                <c:pt idx="6">
                  <c:v>17.11751556396484</c:v>
                </c:pt>
                <c:pt idx="7">
                  <c:v>17.75465965270996</c:v>
                </c:pt>
                <c:pt idx="8">
                  <c:v>18.41755104064941</c:v>
                </c:pt>
                <c:pt idx="9">
                  <c:v>19.25735855102539</c:v>
                </c:pt>
                <c:pt idx="10">
                  <c:v>20.25941848754883</c:v>
                </c:pt>
                <c:pt idx="11">
                  <c:v>14.51749897003174</c:v>
                </c:pt>
                <c:pt idx="12">
                  <c:v>14.23094749450684</c:v>
                </c:pt>
                <c:pt idx="13">
                  <c:v>10.42200946807861</c:v>
                </c:pt>
                <c:pt idx="14">
                  <c:v>10.29077529907227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12.17186641693115</c:v>
                </c:pt>
                <c:pt idx="22">
                  <c:v>12.59058284759521</c:v>
                </c:pt>
                <c:pt idx="23">
                  <c:v>13.03860855102539</c:v>
                </c:pt>
                <c:pt idx="24">
                  <c:v>13.51799869537354</c:v>
                </c:pt>
                <c:pt idx="25">
                  <c:v>14.03094482421875</c:v>
                </c:pt>
              </c:numCache>
            </c:numRef>
          </c:val>
        </c:ser>
        <c:ser>
          <c:idx val="9"/>
          <c:order val="9"/>
          <c:tx>
            <c:strRef>
              <c:f>levels!$K$1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levels!$K$2:$K$27</c:f>
              <c:numCache>
                <c:formatCode>General</c:formatCode>
                <c:ptCount val="26"/>
                <c:pt idx="0">
                  <c:v>10.78849792480469</c:v>
                </c:pt>
                <c:pt idx="1">
                  <c:v>11.09786701202393</c:v>
                </c:pt>
                <c:pt idx="2">
                  <c:v>11.31296348571777</c:v>
                </c:pt>
                <c:pt idx="3">
                  <c:v>11.36948013305664</c:v>
                </c:pt>
                <c:pt idx="4">
                  <c:v>12.26796245574951</c:v>
                </c:pt>
                <c:pt idx="5">
                  <c:v>12.05098724365234</c:v>
                </c:pt>
                <c:pt idx="6">
                  <c:v>12.41473579406738</c:v>
                </c:pt>
                <c:pt idx="7">
                  <c:v>11.824538230896</c:v>
                </c:pt>
                <c:pt idx="8">
                  <c:v>11.75459957122803</c:v>
                </c:pt>
                <c:pt idx="9">
                  <c:v>11.74276924133301</c:v>
                </c:pt>
                <c:pt idx="10">
                  <c:v>11.72309684753418</c:v>
                </c:pt>
                <c:pt idx="11">
                  <c:v>10.92785549163818</c:v>
                </c:pt>
                <c:pt idx="12">
                  <c:v>10.80173301696777</c:v>
                </c:pt>
                <c:pt idx="13">
                  <c:v>10.69449996948242</c:v>
                </c:pt>
                <c:pt idx="14">
                  <c:v>10.72254371643066</c:v>
                </c:pt>
                <c:pt idx="15">
                  <c:v>10.82594108581543</c:v>
                </c:pt>
                <c:pt idx="16">
                  <c:v>10.97247695922852</c:v>
                </c:pt>
                <c:pt idx="17">
                  <c:v>11.10868835449219</c:v>
                </c:pt>
                <c:pt idx="18">
                  <c:v>11.16624736785889</c:v>
                </c:pt>
                <c:pt idx="19">
                  <c:v>11.1961612701416</c:v>
                </c:pt>
                <c:pt idx="20">
                  <c:v>11.22716808319092</c:v>
                </c:pt>
                <c:pt idx="21">
                  <c:v>11.25103378295898</c:v>
                </c:pt>
                <c:pt idx="22">
                  <c:v>11.24456787109375</c:v>
                </c:pt>
                <c:pt idx="23">
                  <c:v>11.24079704284668</c:v>
                </c:pt>
                <c:pt idx="24">
                  <c:v>11.23893260955811</c:v>
                </c:pt>
                <c:pt idx="25">
                  <c:v>11.23927783966064</c:v>
                </c:pt>
              </c:numCache>
            </c:numRef>
          </c:val>
        </c:ser>
        <c:ser>
          <c:idx val="10"/>
          <c:order val="10"/>
          <c:tx>
            <c:strRef>
              <c:f>levels!$L$1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levels!$L$2:$L$27</c:f>
              <c:numCache>
                <c:formatCode>General</c:formatCode>
                <c:ptCount val="26"/>
                <c:pt idx="0">
                  <c:v>10.79559326171875</c:v>
                </c:pt>
                <c:pt idx="1">
                  <c:v>11.07336711883545</c:v>
                </c:pt>
                <c:pt idx="2">
                  <c:v>11.32161712646484</c:v>
                </c:pt>
                <c:pt idx="3">
                  <c:v>11.56055068969727</c:v>
                </c:pt>
                <c:pt idx="4">
                  <c:v>12.59040069580078</c:v>
                </c:pt>
                <c:pt idx="5">
                  <c:v>12.25686073303223</c:v>
                </c:pt>
                <c:pt idx="6">
                  <c:v>12.40457725524902</c:v>
                </c:pt>
                <c:pt idx="7">
                  <c:v>12.59483242034912</c:v>
                </c:pt>
                <c:pt idx="8">
                  <c:v>12.8024959564209</c:v>
                </c:pt>
                <c:pt idx="9">
                  <c:v>13.11048316955566</c:v>
                </c:pt>
                <c:pt idx="10">
                  <c:v>14.47591114044189</c:v>
                </c:pt>
                <c:pt idx="11">
                  <c:v>10.9560375213623</c:v>
                </c:pt>
                <c:pt idx="12">
                  <c:v>10.60836410522461</c:v>
                </c:pt>
                <c:pt idx="13">
                  <c:v>10.25257873535156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10.85505390167236</c:v>
                </c:pt>
                <c:pt idx="18">
                  <c:v>11.10448837280273</c:v>
                </c:pt>
                <c:pt idx="19">
                  <c:v>11.31309223175049</c:v>
                </c:pt>
                <c:pt idx="20">
                  <c:v>11.48858642578125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1"/>
          <c:order val="11"/>
          <c:tx>
            <c:strRef>
              <c:f>levels!$M$1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levels!$M$2:$M$27</c:f>
              <c:numCache>
                <c:formatCode>General</c:formatCode>
                <c:ptCount val="26"/>
                <c:pt idx="0">
                  <c:v>10.82431983947754</c:v>
                </c:pt>
                <c:pt idx="1">
                  <c:v>11.10275936126709</c:v>
                </c:pt>
                <c:pt idx="2">
                  <c:v>11.32342147827148</c:v>
                </c:pt>
                <c:pt idx="3">
                  <c:v>11.44236660003662</c:v>
                </c:pt>
                <c:pt idx="4">
                  <c:v>12.4367504119873</c:v>
                </c:pt>
                <c:pt idx="5">
                  <c:v>12.07330703735352</c:v>
                </c:pt>
                <c:pt idx="6">
                  <c:v>12.30055809020996</c:v>
                </c:pt>
                <c:pt idx="7">
                  <c:v>11.93213081359863</c:v>
                </c:pt>
                <c:pt idx="8">
                  <c:v>11.88990116119385</c:v>
                </c:pt>
                <c:pt idx="9">
                  <c:v>11.92905712127686</c:v>
                </c:pt>
                <c:pt idx="10">
                  <c:v>12.01075172424316</c:v>
                </c:pt>
                <c:pt idx="11">
                  <c:v>10.38526344299316</c:v>
                </c:pt>
                <c:pt idx="12">
                  <c:v>10.2605037689209</c:v>
                </c:pt>
                <c:pt idx="13">
                  <c:v>10.2926139831543</c:v>
                </c:pt>
                <c:pt idx="14">
                  <c:v>10.29152297973633</c:v>
                </c:pt>
                <c:pt idx="15">
                  <c:v>10.35767269134521</c:v>
                </c:pt>
                <c:pt idx="16">
                  <c:v>10.54368114471436</c:v>
                </c:pt>
                <c:pt idx="17">
                  <c:v>10.62085247039795</c:v>
                </c:pt>
                <c:pt idx="18">
                  <c:v>10.76414394378662</c:v>
                </c:pt>
                <c:pt idx="19">
                  <c:v>10.90521907806396</c:v>
                </c:pt>
                <c:pt idx="20">
                  <c:v>11.0556468963623</c:v>
                </c:pt>
                <c:pt idx="21">
                  <c:v>11.18955421447754</c:v>
                </c:pt>
                <c:pt idx="22">
                  <c:v>11.29949378967285</c:v>
                </c:pt>
                <c:pt idx="23">
                  <c:v>11.42877864837646</c:v>
                </c:pt>
                <c:pt idx="24">
                  <c:v>11.50054264068604</c:v>
                </c:pt>
                <c:pt idx="25">
                  <c:v>11.56573581695557</c:v>
                </c:pt>
              </c:numCache>
            </c:numRef>
          </c:val>
        </c:ser>
        <c:ser>
          <c:idx val="12"/>
          <c:order val="12"/>
          <c:tx>
            <c:strRef>
              <c:f>levels!$N$1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levels!$N$2:$N$27</c:f>
              <c:numCache>
                <c:formatCode>General</c:formatCode>
                <c:ptCount val="26"/>
                <c:pt idx="0">
                  <c:v>11.29891967773438</c:v>
                </c:pt>
                <c:pt idx="1">
                  <c:v>11.70518779754639</c:v>
                </c:pt>
                <c:pt idx="2">
                  <c:v>11.98261165618896</c:v>
                </c:pt>
                <c:pt idx="3">
                  <c:v>12.17698097229004</c:v>
                </c:pt>
                <c:pt idx="4">
                  <c:v>12.70141983032227</c:v>
                </c:pt>
                <c:pt idx="5">
                  <c:v>12.56670475006104</c:v>
                </c:pt>
                <c:pt idx="6">
                  <c:v>12.18969345092773</c:v>
                </c:pt>
                <c:pt idx="7">
                  <c:v>12.3021354675293</c:v>
                </c:pt>
                <c:pt idx="8">
                  <c:v>12.37291812896729</c:v>
                </c:pt>
                <c:pt idx="9">
                  <c:v>12.69263076782227</c:v>
                </c:pt>
                <c:pt idx="10">
                  <c:v>12.96914291381836</c:v>
                </c:pt>
                <c:pt idx="11">
                  <c:v>10.59308815002441</c:v>
                </c:pt>
                <c:pt idx="12">
                  <c:v>10.4556131362915</c:v>
                </c:pt>
                <c:pt idx="13">
                  <c:v>10.47909259796143</c:v>
                </c:pt>
                <c:pt idx="14">
                  <c:v>10.46818828582764</c:v>
                </c:pt>
                <c:pt idx="15">
                  <c:v>10.50738334655762</c:v>
                </c:pt>
                <c:pt idx="16">
                  <c:v>10.67529010772705</c:v>
                </c:pt>
                <c:pt idx="17">
                  <c:v>10.70474815368652</c:v>
                </c:pt>
                <c:pt idx="18">
                  <c:v>10.83240795135498</c:v>
                </c:pt>
                <c:pt idx="19">
                  <c:v>10.94026947021484</c:v>
                </c:pt>
                <c:pt idx="20">
                  <c:v>11.06381320953369</c:v>
                </c:pt>
                <c:pt idx="21">
                  <c:v>11.19684219360352</c:v>
                </c:pt>
                <c:pt idx="22">
                  <c:v>11.3224515914917</c:v>
                </c:pt>
                <c:pt idx="23">
                  <c:v>11.46343994140625</c:v>
                </c:pt>
                <c:pt idx="24">
                  <c:v>11.58264636993408</c:v>
                </c:pt>
                <c:pt idx="25">
                  <c:v>11.70947933197021</c:v>
                </c:pt>
              </c:numCache>
            </c:numRef>
          </c:val>
        </c:ser>
        <c:ser>
          <c:idx val="13"/>
          <c:order val="13"/>
          <c:tx>
            <c:strRef>
              <c:f>levels!$O$1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levels!$O$2:$O$27</c:f>
              <c:numCache>
                <c:formatCode>General</c:formatCode>
                <c:ptCount val="26"/>
                <c:pt idx="0">
                  <c:v>14.78709888458252</c:v>
                </c:pt>
                <c:pt idx="1">
                  <c:v>15.30151844024658</c:v>
                </c:pt>
                <c:pt idx="2">
                  <c:v>15.80269336700439</c:v>
                </c:pt>
                <c:pt idx="3">
                  <c:v>16.3812198638916</c:v>
                </c:pt>
                <c:pt idx="4">
                  <c:v>17.55459976196289</c:v>
                </c:pt>
                <c:pt idx="5">
                  <c:v>17.84172439575195</c:v>
                </c:pt>
                <c:pt idx="6">
                  <c:v>18.58675956726074</c:v>
                </c:pt>
                <c:pt idx="7">
                  <c:v>19.31465339660645</c:v>
                </c:pt>
                <c:pt idx="8">
                  <c:v>20.12013053894043</c:v>
                </c:pt>
                <c:pt idx="9">
                  <c:v>20.98420333862305</c:v>
                </c:pt>
                <c:pt idx="10">
                  <c:v>21.83282852172852</c:v>
                </c:pt>
                <c:pt idx="11">
                  <c:v>16.50878143310547</c:v>
                </c:pt>
                <c:pt idx="12">
                  <c:v>14.73199367523193</c:v>
                </c:pt>
                <c:pt idx="13">
                  <c:v>15.92314052581787</c:v>
                </c:pt>
                <c:pt idx="14">
                  <c:v>14.485276222229</c:v>
                </c:pt>
                <c:pt idx="15">
                  <c:v>13.98054504394531</c:v>
                </c:pt>
                <c:pt idx="16">
                  <c:v>14.94994449615479</c:v>
                </c:pt>
                <c:pt idx="17">
                  <c:v>11.59531021118164</c:v>
                </c:pt>
                <c:pt idx="18">
                  <c:v>11.88789081573486</c:v>
                </c:pt>
                <c:pt idx="19">
                  <c:v>12.30277729034424</c:v>
                </c:pt>
                <c:pt idx="20">
                  <c:v>12.60083675384521</c:v>
                </c:pt>
                <c:pt idx="21">
                  <c:v>12.99575138092041</c:v>
                </c:pt>
                <c:pt idx="22">
                  <c:v>13.44447994232178</c:v>
                </c:pt>
                <c:pt idx="23">
                  <c:v>13.90329837799072</c:v>
                </c:pt>
                <c:pt idx="24">
                  <c:v>14.38737010955811</c:v>
                </c:pt>
                <c:pt idx="25">
                  <c:v>14.89692497253418</c:v>
                </c:pt>
              </c:numCache>
            </c:numRef>
          </c:val>
        </c:ser>
        <c:ser>
          <c:idx val="14"/>
          <c:order val="14"/>
          <c:tx>
            <c:strRef>
              <c:f>levels!$P$1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levels!$P$2:$P$27</c:f>
              <c:numCache>
                <c:formatCode>General</c:formatCode>
                <c:ptCount val="26"/>
                <c:pt idx="0">
                  <c:v>9.072551727294922</c:v>
                </c:pt>
                <c:pt idx="1">
                  <c:v>9.449390411376953</c:v>
                </c:pt>
                <c:pt idx="2">
                  <c:v>8.9874267578125</c:v>
                </c:pt>
                <c:pt idx="3">
                  <c:v>9.667744636535645</c:v>
                </c:pt>
                <c:pt idx="4">
                  <c:v>10.21038818359375</c:v>
                </c:pt>
                <c:pt idx="5">
                  <c:v>10.09014797210693</c:v>
                </c:pt>
                <c:pt idx="6">
                  <c:v>10.26397705078125</c:v>
                </c:pt>
                <c:pt idx="7">
                  <c:v>10.6655445098877</c:v>
                </c:pt>
                <c:pt idx="8">
                  <c:v>10.86591625213623</c:v>
                </c:pt>
                <c:pt idx="9">
                  <c:v>11.22132968902588</c:v>
                </c:pt>
                <c:pt idx="10">
                  <c:v>11.824462890625</c:v>
                </c:pt>
                <c:pt idx="11">
                  <c:v>10.64111328125</c:v>
                </c:pt>
                <c:pt idx="12">
                  <c:v>10.5792407989502</c:v>
                </c:pt>
                <c:pt idx="13">
                  <c:v>10.26159858703613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5"/>
          <c:order val="15"/>
          <c:tx>
            <c:strRef>
              <c:f>levels!$Q$1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levels!$Q$2:$Q$27</c:f>
              <c:numCache>
                <c:formatCode>General</c:formatCode>
                <c:ptCount val="26"/>
                <c:pt idx="0">
                  <c:v>9.347173690795898</c:v>
                </c:pt>
                <c:pt idx="1">
                  <c:v>9.621140480041504</c:v>
                </c:pt>
                <c:pt idx="2">
                  <c:v>9.303424835205078</c:v>
                </c:pt>
                <c:pt idx="3">
                  <c:v>10.01430702209473</c:v>
                </c:pt>
                <c:pt idx="4">
                  <c:v>10.54446506500244</c:v>
                </c:pt>
                <c:pt idx="5">
                  <c:v>10.67580986022949</c:v>
                </c:pt>
                <c:pt idx="6">
                  <c:v>10.95539379119873</c:v>
                </c:pt>
                <c:pt idx="7">
                  <c:v>11.11550998687744</c:v>
                </c:pt>
                <c:pt idx="8">
                  <c:v>11.49686908721924</c:v>
                </c:pt>
                <c:pt idx="9">
                  <c:v>11.66549205780029</c:v>
                </c:pt>
                <c:pt idx="10">
                  <c:v>12.04719829559326</c:v>
                </c:pt>
                <c:pt idx="11">
                  <c:v>11.13586902618408</c:v>
                </c:pt>
                <c:pt idx="12">
                  <c:v>11.08155918121338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ser>
          <c:idx val="16"/>
          <c:order val="16"/>
          <c:tx>
            <c:strRef>
              <c:f>levels!$R$1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levels!$R$2:$R$27</c:f>
              <c:numCache>
                <c:formatCode>General</c:formatCode>
                <c:ptCount val="26"/>
                <c:pt idx="0">
                  <c:v>10.90130519866943</c:v>
                </c:pt>
                <c:pt idx="1">
                  <c:v>11.18279361724854</c:v>
                </c:pt>
                <c:pt idx="2">
                  <c:v>11.44109439849854</c:v>
                </c:pt>
                <c:pt idx="3">
                  <c:v>11.73096370697021</c:v>
                </c:pt>
                <c:pt idx="4">
                  <c:v>12.40548324584961</c:v>
                </c:pt>
                <c:pt idx="5">
                  <c:v>12.3315315246582</c:v>
                </c:pt>
                <c:pt idx="6">
                  <c:v>12.50614356994629</c:v>
                </c:pt>
                <c:pt idx="7">
                  <c:v>12.71953868865967</c:v>
                </c:pt>
                <c:pt idx="8">
                  <c:v>12.9487190246582</c:v>
                </c:pt>
                <c:pt idx="9">
                  <c:v>13.24100017547607</c:v>
                </c:pt>
                <c:pt idx="10">
                  <c:v>14.29854297637939</c:v>
                </c:pt>
                <c:pt idx="11">
                  <c:v>11.22103595733643</c:v>
                </c:pt>
                <c:pt idx="12">
                  <c:v>11.09693908691406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.0"/>
          <c:min val="8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$/GJ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0.06955364382239537</c:v>
                </c:pt>
                <c:pt idx="1">
                  <c:v>-0.2168264025826372</c:v>
                </c:pt>
                <c:pt idx="2">
                  <c:v>0.08079587307090463</c:v>
                </c:pt>
                <c:pt idx="3">
                  <c:v>1.68536724490822</c:v>
                </c:pt>
                <c:pt idx="4">
                  <c:v>2.323255496719945</c:v>
                </c:pt>
                <c:pt idx="5">
                  <c:v>0.9425916278498425</c:v>
                </c:pt>
                <c:pt idx="6">
                  <c:v>-0.766637447044205</c:v>
                </c:pt>
                <c:pt idx="7">
                  <c:v>5.766866380129154</c:v>
                </c:pt>
                <c:pt idx="8">
                  <c:v>8.104423391107595</c:v>
                </c:pt>
                <c:pt idx="9">
                  <c:v>10.84432725549598</c:v>
                </c:pt>
                <c:pt idx="10">
                  <c:v>22.5482665569533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-13.35654499081164</c:v>
                </c:pt>
                <c:pt idx="1">
                  <c:v>-13.30297998590297</c:v>
                </c:pt>
                <c:pt idx="2">
                  <c:v>-17.75961406819361</c:v>
                </c:pt>
                <c:pt idx="3">
                  <c:v>-11.91522665503473</c:v>
                </c:pt>
                <c:pt idx="4">
                  <c:v>-14.30423709371396</c:v>
                </c:pt>
                <c:pt idx="5">
                  <c:v>-12.07830956963808</c:v>
                </c:pt>
                <c:pt idx="6">
                  <c:v>-12.35972483202532</c:v>
                </c:pt>
                <c:pt idx="7">
                  <c:v>-6.655950607997918</c:v>
                </c:pt>
                <c:pt idx="8">
                  <c:v>-2.920304938386131</c:v>
                </c:pt>
                <c:pt idx="9">
                  <c:v>-1.372542679902722</c:v>
                </c:pt>
                <c:pt idx="10">
                  <c:v>1.987588461237877</c:v>
                </c:pt>
                <c:pt idx="11">
                  <c:v>9.416723318745124</c:v>
                </c:pt>
                <c:pt idx="12">
                  <c:v>10.49938730093463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85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0.0"/>
          <c:min val="-23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5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55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8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6.0"/>
          <c:min val="-3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0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7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8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0.06955364382239537</c:v>
                </c:pt>
                <c:pt idx="1">
                  <c:v>-0.2168264025826372</c:v>
                </c:pt>
                <c:pt idx="2">
                  <c:v>0.08079587307090463</c:v>
                </c:pt>
                <c:pt idx="3">
                  <c:v>1.68536724490822</c:v>
                </c:pt>
                <c:pt idx="4">
                  <c:v>2.323255496719945</c:v>
                </c:pt>
                <c:pt idx="5">
                  <c:v>0.9425916278498425</c:v>
                </c:pt>
                <c:pt idx="6">
                  <c:v>-0.766637447044205</c:v>
                </c:pt>
                <c:pt idx="7">
                  <c:v>5.766866380129154</c:v>
                </c:pt>
                <c:pt idx="8">
                  <c:v>8.104423391107595</c:v>
                </c:pt>
                <c:pt idx="9">
                  <c:v>10.84432725549598</c:v>
                </c:pt>
                <c:pt idx="10">
                  <c:v>22.5482665569533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23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3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0.0"/>
          <c:min val="-2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8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7.0"/>
          <c:min val="-2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-13.35654499081164</c:v>
                </c:pt>
                <c:pt idx="1">
                  <c:v>-13.30297998590297</c:v>
                </c:pt>
                <c:pt idx="2">
                  <c:v>-17.75961406819361</c:v>
                </c:pt>
                <c:pt idx="3">
                  <c:v>-11.91522665503473</c:v>
                </c:pt>
                <c:pt idx="4">
                  <c:v>-14.30423709371396</c:v>
                </c:pt>
                <c:pt idx="5">
                  <c:v>-12.07830956963808</c:v>
                </c:pt>
                <c:pt idx="6">
                  <c:v>-12.35972483202532</c:v>
                </c:pt>
                <c:pt idx="7">
                  <c:v>-6.655950607997918</c:v>
                </c:pt>
                <c:pt idx="8">
                  <c:v>-2.920304938386131</c:v>
                </c:pt>
                <c:pt idx="9">
                  <c:v>-1.372542679902722</c:v>
                </c:pt>
                <c:pt idx="10">
                  <c:v>1.987588461237877</c:v>
                </c:pt>
                <c:pt idx="11">
                  <c:v>9.416723318745124</c:v>
                </c:pt>
                <c:pt idx="12">
                  <c:v>10.49938730093463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0.5"/>
          <c:min val="-18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Relationship Id="rId9" Type="http://schemas.openxmlformats.org/officeDocument/2006/relationships/chart" Target="../charts/chart11.xml"/><Relationship Id="rId10" Type="http://schemas.openxmlformats.org/officeDocument/2006/relationships/chart" Target="../charts/chart12.xml"/><Relationship Id="rId11" Type="http://schemas.openxmlformats.org/officeDocument/2006/relationships/chart" Target="../charts/chart13.xml"/><Relationship Id="rId12" Type="http://schemas.openxmlformats.org/officeDocument/2006/relationships/chart" Target="../charts/chart14.xml"/><Relationship Id="rId13" Type="http://schemas.openxmlformats.org/officeDocument/2006/relationships/chart" Target="../charts/chart15.xml"/><Relationship Id="rId14" Type="http://schemas.openxmlformats.org/officeDocument/2006/relationships/chart" Target="../charts/chart16.xml"/><Relationship Id="rId15" Type="http://schemas.openxmlformats.org/officeDocument/2006/relationships/chart" Target="../charts/chart17.xml"/><Relationship Id="rId16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8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457200</xdr:colOff>
      <xdr:row>16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0</xdr:rowOff>
    </xdr:from>
    <xdr:to>
      <xdr:col>8</xdr:col>
      <xdr:colOff>457200</xdr:colOff>
      <xdr:row>33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18</xdr:col>
      <xdr:colOff>457200</xdr:colOff>
      <xdr:row>33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8</xdr:col>
      <xdr:colOff>457200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457200</xdr:colOff>
      <xdr:row>50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8</xdr:col>
      <xdr:colOff>457200</xdr:colOff>
      <xdr:row>67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18</xdr:col>
      <xdr:colOff>457200</xdr:colOff>
      <xdr:row>67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8</xdr:col>
      <xdr:colOff>457200</xdr:colOff>
      <xdr:row>84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69</xdr:row>
      <xdr:rowOff>0</xdr:rowOff>
    </xdr:from>
    <xdr:to>
      <xdr:col>18</xdr:col>
      <xdr:colOff>457200</xdr:colOff>
      <xdr:row>84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8</xdr:col>
      <xdr:colOff>457200</xdr:colOff>
      <xdr:row>101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86</xdr:row>
      <xdr:rowOff>0</xdr:rowOff>
    </xdr:from>
    <xdr:to>
      <xdr:col>18</xdr:col>
      <xdr:colOff>457200</xdr:colOff>
      <xdr:row>101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103</xdr:row>
      <xdr:rowOff>0</xdr:rowOff>
    </xdr:from>
    <xdr:to>
      <xdr:col>8</xdr:col>
      <xdr:colOff>457200</xdr:colOff>
      <xdr:row>118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103</xdr:row>
      <xdr:rowOff>0</xdr:rowOff>
    </xdr:from>
    <xdr:to>
      <xdr:col>18</xdr:col>
      <xdr:colOff>457200</xdr:colOff>
      <xdr:row>118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8</xdr:col>
      <xdr:colOff>457200</xdr:colOff>
      <xdr:row>135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120</xdr:row>
      <xdr:rowOff>0</xdr:rowOff>
    </xdr:from>
    <xdr:to>
      <xdr:col>18</xdr:col>
      <xdr:colOff>457200</xdr:colOff>
      <xdr:row>135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10.78808975219727</v>
      </c>
      <c r="C2">
        <v>10.00008487701416</v>
      </c>
      <c r="D2">
        <v>12.25913238525391</v>
      </c>
      <c r="E2">
        <v>10.26221561431885</v>
      </c>
      <c r="F2">
        <v>12.33631896972656</v>
      </c>
      <c r="G2">
        <v>10.98755741119385</v>
      </c>
      <c r="H2">
        <v>11.29272174835205</v>
      </c>
      <c r="I2">
        <v>10.78808975219727</v>
      </c>
      <c r="J2">
        <v>13.89242076873779</v>
      </c>
      <c r="K2">
        <v>10.78849792480469</v>
      </c>
      <c r="L2">
        <v>10.79559326171875</v>
      </c>
      <c r="M2">
        <v>10.82431983947754</v>
      </c>
      <c r="N2">
        <v>11.29891967773438</v>
      </c>
      <c r="O2">
        <v>14.78709888458252</v>
      </c>
      <c r="P2">
        <v>9.072551727294922</v>
      </c>
      <c r="Q2">
        <v>9.347173690795898</v>
      </c>
      <c r="R2">
        <v>10.90130519866943</v>
      </c>
    </row>
    <row r="3" spans="1:18">
      <c r="A3">
        <v>2026</v>
      </c>
      <c r="B3">
        <v>11.0974292755127</v>
      </c>
      <c r="C3">
        <v>10.33394908905029</v>
      </c>
      <c r="D3">
        <v>12.61787128448486</v>
      </c>
      <c r="E3">
        <v>10.57803058624268</v>
      </c>
      <c r="F3">
        <v>12.69107341766357</v>
      </c>
      <c r="G3">
        <v>11.32302856445312</v>
      </c>
      <c r="H3">
        <v>11.69155025482178</v>
      </c>
      <c r="I3">
        <v>11.0974292755127</v>
      </c>
      <c r="J3">
        <v>14.35058879852295</v>
      </c>
      <c r="K3">
        <v>11.09786701202393</v>
      </c>
      <c r="L3">
        <v>11.07336711883545</v>
      </c>
      <c r="M3">
        <v>11.10275936126709</v>
      </c>
      <c r="N3">
        <v>11.70518779754639</v>
      </c>
      <c r="O3">
        <v>15.30151844024658</v>
      </c>
      <c r="P3">
        <v>9.449390411376953</v>
      </c>
      <c r="Q3">
        <v>9.621140480041504</v>
      </c>
      <c r="R3">
        <v>11.18279361724854</v>
      </c>
    </row>
    <row r="4" spans="1:18">
      <c r="A4">
        <v>2027</v>
      </c>
      <c r="B4">
        <v>11.31247711181641</v>
      </c>
      <c r="C4">
        <v>10.52537441253662</v>
      </c>
      <c r="D4">
        <v>12.94640064239502</v>
      </c>
      <c r="E4">
        <v>10.78799533843994</v>
      </c>
      <c r="F4">
        <v>13.06250858306885</v>
      </c>
      <c r="G4">
        <v>11.52857398986816</v>
      </c>
      <c r="H4">
        <v>11.95454978942871</v>
      </c>
      <c r="I4">
        <v>11.35860538482666</v>
      </c>
      <c r="J4">
        <v>14.80493545532227</v>
      </c>
      <c r="K4">
        <v>11.31296348571777</v>
      </c>
      <c r="L4">
        <v>11.32161712646484</v>
      </c>
      <c r="M4">
        <v>11.32342147827148</v>
      </c>
      <c r="N4">
        <v>11.98261165618896</v>
      </c>
      <c r="O4">
        <v>15.80269336700439</v>
      </c>
      <c r="P4">
        <v>8.9874267578125</v>
      </c>
      <c r="Q4">
        <v>9.303424835205078</v>
      </c>
      <c r="R4">
        <v>11.44109439849854</v>
      </c>
    </row>
    <row r="5" spans="1:18">
      <c r="A5">
        <v>2028</v>
      </c>
      <c r="B5">
        <v>11.36894226074219</v>
      </c>
      <c r="C5">
        <v>10.45079898834229</v>
      </c>
      <c r="D5">
        <v>13.3201208114624</v>
      </c>
      <c r="E5">
        <v>10.73401546478271</v>
      </c>
      <c r="F5">
        <v>13.42508792877197</v>
      </c>
      <c r="G5">
        <v>11.67443180084229</v>
      </c>
      <c r="H5">
        <v>11.98486995697021</v>
      </c>
      <c r="I5">
        <v>11.36894226074219</v>
      </c>
      <c r="J5">
        <v>15.2778263092041</v>
      </c>
      <c r="K5">
        <v>11.36948013305664</v>
      </c>
      <c r="L5">
        <v>11.56055068969727</v>
      </c>
      <c r="M5">
        <v>11.44236660003662</v>
      </c>
      <c r="N5">
        <v>12.17698097229004</v>
      </c>
      <c r="O5">
        <v>16.3812198638916</v>
      </c>
      <c r="P5">
        <v>9.667744636535645</v>
      </c>
      <c r="Q5">
        <v>10.01430702209473</v>
      </c>
      <c r="R5">
        <v>11.73096370697021</v>
      </c>
    </row>
    <row r="6" spans="1:18">
      <c r="A6">
        <v>2029</v>
      </c>
      <c r="B6">
        <v>12.30453491210938</v>
      </c>
      <c r="C6">
        <v>11.07113456726074</v>
      </c>
      <c r="D6">
        <v>14.31417274475098</v>
      </c>
      <c r="E6">
        <v>11.64795017242432</v>
      </c>
      <c r="F6">
        <v>14.11158657073975</v>
      </c>
      <c r="G6">
        <v>12.55803871154785</v>
      </c>
      <c r="H6">
        <v>12.62033367156982</v>
      </c>
      <c r="I6">
        <v>12.30453491210938</v>
      </c>
      <c r="J6">
        <v>16.25393486022949</v>
      </c>
      <c r="K6">
        <v>12.26796245574951</v>
      </c>
      <c r="L6">
        <v>12.59040069580078</v>
      </c>
      <c r="M6">
        <v>12.4367504119873</v>
      </c>
      <c r="N6">
        <v>12.70141983032227</v>
      </c>
      <c r="O6">
        <v>17.55459976196289</v>
      </c>
      <c r="P6">
        <v>10.21038818359375</v>
      </c>
      <c r="Q6">
        <v>10.54446506500244</v>
      </c>
      <c r="R6">
        <v>12.40548324584961</v>
      </c>
    </row>
    <row r="7" spans="1:18">
      <c r="A7">
        <v>2030</v>
      </c>
      <c r="B7">
        <v>12.14240741729736</v>
      </c>
      <c r="C7">
        <v>11.02293395996094</v>
      </c>
      <c r="D7">
        <v>14.43450450897217</v>
      </c>
      <c r="E7">
        <v>11.40525245666504</v>
      </c>
      <c r="F7">
        <v>14.32253742218018</v>
      </c>
      <c r="G7">
        <v>12.29541492462158</v>
      </c>
      <c r="H7">
        <v>12.4516716003418</v>
      </c>
      <c r="I7">
        <v>12.14240741729736</v>
      </c>
      <c r="J7">
        <v>16.53634452819824</v>
      </c>
      <c r="K7">
        <v>12.05098724365234</v>
      </c>
      <c r="L7">
        <v>12.25686073303223</v>
      </c>
      <c r="M7">
        <v>12.07330703735352</v>
      </c>
      <c r="N7">
        <v>12.56670475006104</v>
      </c>
      <c r="O7">
        <v>17.84172439575195</v>
      </c>
      <c r="P7">
        <v>10.09014797210693</v>
      </c>
      <c r="Q7">
        <v>10.67580986022949</v>
      </c>
      <c r="R7">
        <v>12.3315315246582</v>
      </c>
    </row>
    <row r="8" spans="1:18">
      <c r="A8">
        <v>2031</v>
      </c>
      <c r="B8">
        <v>12.50041007995605</v>
      </c>
      <c r="C8">
        <v>11.1526403427124</v>
      </c>
      <c r="D8">
        <v>14.82859420776367</v>
      </c>
      <c r="E8">
        <v>12.09033679962158</v>
      </c>
      <c r="F8">
        <v>14.6580228805542</v>
      </c>
      <c r="G8">
        <v>12.5006046295166</v>
      </c>
      <c r="H8">
        <v>12.15562629699707</v>
      </c>
      <c r="I8">
        <v>12.50404262542725</v>
      </c>
      <c r="J8">
        <v>17.11751556396484</v>
      </c>
      <c r="K8">
        <v>12.41473579406738</v>
      </c>
      <c r="L8">
        <v>12.40457725524902</v>
      </c>
      <c r="M8">
        <v>12.30055809020996</v>
      </c>
      <c r="N8">
        <v>12.18969345092773</v>
      </c>
      <c r="O8">
        <v>18.58675956726074</v>
      </c>
      <c r="P8">
        <v>10.26397705078125</v>
      </c>
      <c r="Q8">
        <v>10.95539379119873</v>
      </c>
      <c r="R8">
        <v>12.50614356994629</v>
      </c>
    </row>
    <row r="9" spans="1:18">
      <c r="A9">
        <v>2032</v>
      </c>
      <c r="B9">
        <v>11.90810775756836</v>
      </c>
      <c r="C9">
        <v>10.6773042678833</v>
      </c>
      <c r="D9">
        <v>14.97804832458496</v>
      </c>
      <c r="E9">
        <v>10.59691715240479</v>
      </c>
      <c r="F9">
        <v>15.03887844085693</v>
      </c>
      <c r="G9">
        <v>12.67791080474854</v>
      </c>
      <c r="H9">
        <v>12.15969276428223</v>
      </c>
      <c r="I9">
        <v>11.90810775756836</v>
      </c>
      <c r="J9">
        <v>17.75465965270996</v>
      </c>
      <c r="K9">
        <v>11.824538230896</v>
      </c>
      <c r="L9">
        <v>12.59483242034912</v>
      </c>
      <c r="M9">
        <v>11.93213081359863</v>
      </c>
      <c r="N9">
        <v>12.3021354675293</v>
      </c>
      <c r="O9">
        <v>19.31465339660645</v>
      </c>
      <c r="P9">
        <v>10.6655445098877</v>
      </c>
      <c r="Q9">
        <v>11.11550998687744</v>
      </c>
      <c r="R9">
        <v>12.71953868865967</v>
      </c>
    </row>
    <row r="10" spans="1:18">
      <c r="A10">
        <v>2033</v>
      </c>
      <c r="B10">
        <v>11.84271240234375</v>
      </c>
      <c r="C10">
        <v>10.4914608001709</v>
      </c>
      <c r="D10">
        <v>15.33508586883545</v>
      </c>
      <c r="E10">
        <v>10.22657585144043</v>
      </c>
      <c r="F10">
        <v>15.42969036102295</v>
      </c>
      <c r="G10">
        <v>12.83445358276367</v>
      </c>
      <c r="H10">
        <v>12.14712142944336</v>
      </c>
      <c r="I10">
        <v>11.84271240234375</v>
      </c>
      <c r="J10">
        <v>18.41755104064941</v>
      </c>
      <c r="K10">
        <v>11.75459957122803</v>
      </c>
      <c r="L10">
        <v>12.8024959564209</v>
      </c>
      <c r="M10">
        <v>11.88990116119385</v>
      </c>
      <c r="N10">
        <v>12.37291812896729</v>
      </c>
      <c r="O10">
        <v>20.12013053894043</v>
      </c>
      <c r="P10">
        <v>10.86591625213623</v>
      </c>
      <c r="Q10">
        <v>11.49686908721924</v>
      </c>
      <c r="R10">
        <v>12.9487190246582</v>
      </c>
    </row>
    <row r="11" spans="1:18">
      <c r="A11">
        <v>2034</v>
      </c>
      <c r="B11">
        <v>11.8278341293335</v>
      </c>
      <c r="C11">
        <v>10.28464031219482</v>
      </c>
      <c r="D11">
        <v>15.78115463256836</v>
      </c>
      <c r="E11">
        <v>10.00595283508301</v>
      </c>
      <c r="F11">
        <v>15.84638118743896</v>
      </c>
      <c r="G11">
        <v>13.11110019683838</v>
      </c>
      <c r="H11">
        <v>12.17881679534912</v>
      </c>
      <c r="I11">
        <v>11.8278341293335</v>
      </c>
      <c r="J11">
        <v>19.25735855102539</v>
      </c>
      <c r="K11">
        <v>11.74276924133301</v>
      </c>
      <c r="L11">
        <v>13.11048316955566</v>
      </c>
      <c r="M11">
        <v>11.92905712127686</v>
      </c>
      <c r="N11">
        <v>12.69263076782227</v>
      </c>
      <c r="O11">
        <v>20.98420333862305</v>
      </c>
      <c r="P11">
        <v>11.22132968902588</v>
      </c>
      <c r="Q11">
        <v>11.66549205780029</v>
      </c>
      <c r="R11">
        <v>13.24100017547607</v>
      </c>
    </row>
    <row r="12" spans="1:18">
      <c r="A12">
        <v>2035</v>
      </c>
      <c r="B12">
        <v>11.81241607666016</v>
      </c>
      <c r="C12">
        <v>9.653938293457031</v>
      </c>
      <c r="D12">
        <v>16.27890014648438</v>
      </c>
      <c r="E12">
        <v>9.777773857116699</v>
      </c>
      <c r="F12">
        <v>16.43869972229004</v>
      </c>
      <c r="G12">
        <v>13.9754114151001</v>
      </c>
      <c r="H12">
        <v>12.30829334259033</v>
      </c>
      <c r="I12">
        <v>11.8128547668457</v>
      </c>
      <c r="J12">
        <v>20.25941848754883</v>
      </c>
      <c r="K12">
        <v>11.72309684753418</v>
      </c>
      <c r="L12">
        <v>14.47591114044189</v>
      </c>
      <c r="M12">
        <v>12.01075172424316</v>
      </c>
      <c r="N12">
        <v>12.96914291381836</v>
      </c>
      <c r="O12">
        <v>21.83282852172852</v>
      </c>
      <c r="P12">
        <v>11.824462890625</v>
      </c>
      <c r="Q12">
        <v>12.04719829559326</v>
      </c>
      <c r="R12">
        <v>14.29854297637939</v>
      </c>
    </row>
    <row r="13" spans="1:18">
      <c r="A13">
        <v>2036</v>
      </c>
      <c r="B13">
        <v>10.17748355865479</v>
      </c>
      <c r="C13">
        <v>8.845638275146484</v>
      </c>
      <c r="D13">
        <v>13.3899621963501</v>
      </c>
      <c r="E13">
        <v>8.335593223571777</v>
      </c>
      <c r="F13">
        <v>14.36328029632568</v>
      </c>
      <c r="G13">
        <v>10.87779903411865</v>
      </c>
      <c r="H13">
        <v>10.40080165863037</v>
      </c>
      <c r="I13">
        <v>10.17748355865479</v>
      </c>
      <c r="J13">
        <v>14.51749897003174</v>
      </c>
      <c r="K13">
        <v>10.92785549163818</v>
      </c>
      <c r="L13">
        <v>10.9560375213623</v>
      </c>
      <c r="M13">
        <v>10.38526344299316</v>
      </c>
      <c r="N13">
        <v>10.59308815002441</v>
      </c>
      <c r="O13">
        <v>16.50878143310547</v>
      </c>
      <c r="P13">
        <v>10.64111328125</v>
      </c>
      <c r="Q13">
        <v>11.13586902618408</v>
      </c>
      <c r="R13">
        <v>11.22103595733643</v>
      </c>
    </row>
    <row r="14" spans="1:18">
      <c r="A14">
        <v>2037</v>
      </c>
      <c r="B14">
        <v>10.02861595153809</v>
      </c>
      <c r="C14">
        <v>8.655671119689941</v>
      </c>
      <c r="D14">
        <v>12.89340400695801</v>
      </c>
      <c r="E14">
        <v>8.281513214111328</v>
      </c>
      <c r="F14">
        <v>13.95637893676758</v>
      </c>
      <c r="G14">
        <v>10.49301528930664</v>
      </c>
      <c r="H14">
        <v>10.24147415161133</v>
      </c>
      <c r="I14">
        <v>10.02861595153809</v>
      </c>
      <c r="J14">
        <v>14.23094749450684</v>
      </c>
      <c r="K14">
        <v>10.80173301696777</v>
      </c>
      <c r="L14">
        <v>10.60836410522461</v>
      </c>
      <c r="M14">
        <v>10.2605037689209</v>
      </c>
      <c r="N14">
        <v>10.4556131362915</v>
      </c>
      <c r="O14">
        <v>14.73199367523193</v>
      </c>
      <c r="P14">
        <v>10.5792407989502</v>
      </c>
      <c r="Q14">
        <v>11.08155918121338</v>
      </c>
      <c r="R14">
        <v>11.09693908691406</v>
      </c>
    </row>
    <row r="15" spans="1:18">
      <c r="A15">
        <v>2038</v>
      </c>
      <c r="B15">
        <v>10.0714750289917</v>
      </c>
      <c r="C15">
        <v>8.442113876342773</v>
      </c>
      <c r="D15">
        <v>13.00983810424805</v>
      </c>
      <c r="E15">
        <v>8.220291137695312</v>
      </c>
      <c r="F15">
        <v>13.32716941833496</v>
      </c>
      <c r="G15">
        <v>10.13366985321045</v>
      </c>
      <c r="H15">
        <v>10.25647163391113</v>
      </c>
      <c r="I15">
        <v>10.0714750289917</v>
      </c>
      <c r="J15">
        <v>10.42200946807861</v>
      </c>
      <c r="K15">
        <v>10.69449996948242</v>
      </c>
      <c r="L15">
        <v>10.25257873535156</v>
      </c>
      <c r="M15">
        <v>10.2926139831543</v>
      </c>
      <c r="N15">
        <v>10.47909259796143</v>
      </c>
      <c r="O15">
        <v>15.92314052581787</v>
      </c>
      <c r="P15">
        <v>10.26159858703613</v>
      </c>
      <c r="Q15">
        <v>10.93555450439453</v>
      </c>
      <c r="R15">
        <v>10.93555450439453</v>
      </c>
    </row>
    <row r="16" spans="1:18">
      <c r="A16">
        <v>2039</v>
      </c>
      <c r="B16">
        <v>10.1114616394043</v>
      </c>
      <c r="C16">
        <v>8.267007827758789</v>
      </c>
      <c r="D16">
        <v>13.0211877822876</v>
      </c>
      <c r="E16">
        <v>8.143778800964355</v>
      </c>
      <c r="F16">
        <v>13.26752090454102</v>
      </c>
      <c r="G16">
        <v>10.20754909515381</v>
      </c>
      <c r="H16">
        <v>10.25547790527344</v>
      </c>
      <c r="I16">
        <v>10.1114616394043</v>
      </c>
      <c r="J16">
        <v>10.29077529907227</v>
      </c>
      <c r="K16">
        <v>10.72254371643066</v>
      </c>
      <c r="L16">
        <v>10.28976058959961</v>
      </c>
      <c r="M16">
        <v>10.29152297973633</v>
      </c>
      <c r="N16">
        <v>10.46818828582764</v>
      </c>
      <c r="O16">
        <v>14.485276222229</v>
      </c>
      <c r="P16">
        <v>10.28976058959961</v>
      </c>
      <c r="Q16">
        <v>10.74734592437744</v>
      </c>
      <c r="R16">
        <v>10.74734592437744</v>
      </c>
    </row>
    <row r="17" spans="1:18">
      <c r="A17">
        <v>2040</v>
      </c>
      <c r="B17">
        <v>10.2174768447876</v>
      </c>
      <c r="C17">
        <v>8.119556427001953</v>
      </c>
      <c r="D17">
        <v>13.12978458404541</v>
      </c>
      <c r="E17">
        <v>8.070958137512207</v>
      </c>
      <c r="F17">
        <v>13.28257942199707</v>
      </c>
      <c r="G17">
        <v>10.35079288482666</v>
      </c>
      <c r="H17">
        <v>10.33259201049805</v>
      </c>
      <c r="I17">
        <v>10.2174768447876</v>
      </c>
      <c r="J17">
        <v>10.45533561706543</v>
      </c>
      <c r="K17">
        <v>10.82594108581543</v>
      </c>
      <c r="L17">
        <v>10.45533561706543</v>
      </c>
      <c r="M17">
        <v>10.35767269134521</v>
      </c>
      <c r="N17">
        <v>10.50738334655762</v>
      </c>
      <c r="O17">
        <v>13.98054504394531</v>
      </c>
      <c r="P17">
        <v>10.45533561706543</v>
      </c>
      <c r="Q17">
        <v>10.66848945617676</v>
      </c>
      <c r="R17">
        <v>10.66848945617676</v>
      </c>
    </row>
    <row r="18" spans="1:18">
      <c r="A18">
        <v>2041</v>
      </c>
      <c r="B18">
        <v>10.38038730621338</v>
      </c>
      <c r="C18">
        <v>8.155826568603516</v>
      </c>
      <c r="D18">
        <v>13.15479755401611</v>
      </c>
      <c r="E18">
        <v>8.123978614807129</v>
      </c>
      <c r="F18">
        <v>13.39039134979248</v>
      </c>
      <c r="G18">
        <v>10.68404865264893</v>
      </c>
      <c r="H18">
        <v>10.48537635803223</v>
      </c>
      <c r="I18">
        <v>10.38038730621338</v>
      </c>
      <c r="J18">
        <v>10.76306247711182</v>
      </c>
      <c r="K18">
        <v>10.97247695922852</v>
      </c>
      <c r="L18">
        <v>10.76306247711182</v>
      </c>
      <c r="M18">
        <v>10.54368114471436</v>
      </c>
      <c r="N18">
        <v>10.67529010772705</v>
      </c>
      <c r="O18">
        <v>14.94994449615479</v>
      </c>
      <c r="P18">
        <v>10.76306247711182</v>
      </c>
      <c r="Q18">
        <v>10.95405960083008</v>
      </c>
      <c r="R18">
        <v>10.95405960083008</v>
      </c>
    </row>
    <row r="19" spans="1:18">
      <c r="A19">
        <v>2042</v>
      </c>
      <c r="B19">
        <v>10.55573081970215</v>
      </c>
      <c r="C19">
        <v>8.199678421020508</v>
      </c>
      <c r="D19">
        <v>13.50425148010254</v>
      </c>
      <c r="E19">
        <v>8.192364692687988</v>
      </c>
      <c r="F19">
        <v>13.66987228393555</v>
      </c>
      <c r="G19">
        <v>10.78732109069824</v>
      </c>
      <c r="H19">
        <v>10.58468151092529</v>
      </c>
      <c r="I19">
        <v>10.55573081970215</v>
      </c>
      <c r="J19">
        <v>10.88478088378906</v>
      </c>
      <c r="K19">
        <v>11.10868835449219</v>
      </c>
      <c r="L19">
        <v>10.85505390167236</v>
      </c>
      <c r="M19">
        <v>10.62085247039795</v>
      </c>
      <c r="N19">
        <v>10.70474815368652</v>
      </c>
      <c r="O19">
        <v>11.59531021118164</v>
      </c>
      <c r="P19">
        <v>10.88478088378906</v>
      </c>
      <c r="Q19">
        <v>11.05763053894043</v>
      </c>
      <c r="R19">
        <v>11.05763053894043</v>
      </c>
    </row>
    <row r="20" spans="1:18">
      <c r="A20">
        <v>2043</v>
      </c>
      <c r="B20">
        <v>10.69587326049805</v>
      </c>
      <c r="C20">
        <v>8.238842964172363</v>
      </c>
      <c r="D20">
        <v>13.91970920562744</v>
      </c>
      <c r="E20">
        <v>8.183103561401367</v>
      </c>
      <c r="F20">
        <v>14.16205501556396</v>
      </c>
      <c r="G20">
        <v>11.0479154586792</v>
      </c>
      <c r="H20">
        <v>10.71922016143799</v>
      </c>
      <c r="I20">
        <v>10.69587326049805</v>
      </c>
      <c r="J20">
        <v>11.19380855560303</v>
      </c>
      <c r="K20">
        <v>11.16624736785889</v>
      </c>
      <c r="L20">
        <v>11.10448837280273</v>
      </c>
      <c r="M20">
        <v>10.76414394378662</v>
      </c>
      <c r="N20">
        <v>10.83240795135498</v>
      </c>
      <c r="O20">
        <v>11.88789081573486</v>
      </c>
      <c r="P20">
        <v>11.19380855560303</v>
      </c>
      <c r="Q20">
        <v>11.235595703125</v>
      </c>
      <c r="R20">
        <v>11.235595703125</v>
      </c>
    </row>
    <row r="21" spans="1:18">
      <c r="A21">
        <v>2044</v>
      </c>
      <c r="B21">
        <v>10.84735774993896</v>
      </c>
      <c r="C21">
        <v>8.347860336303711</v>
      </c>
      <c r="D21">
        <v>14.44373035430908</v>
      </c>
      <c r="E21">
        <v>8.179030418395996</v>
      </c>
      <c r="F21">
        <v>14.67970561981201</v>
      </c>
      <c r="G21">
        <v>11.30016994476318</v>
      </c>
      <c r="H21">
        <v>10.86591243743896</v>
      </c>
      <c r="I21">
        <v>10.84735774993896</v>
      </c>
      <c r="J21">
        <v>11.50368213653564</v>
      </c>
      <c r="K21">
        <v>11.1961612701416</v>
      </c>
      <c r="L21">
        <v>11.31309223175049</v>
      </c>
      <c r="M21">
        <v>10.90521907806396</v>
      </c>
      <c r="N21">
        <v>10.94026947021484</v>
      </c>
      <c r="O21">
        <v>12.30277729034424</v>
      </c>
      <c r="P21">
        <v>11.50368213653564</v>
      </c>
      <c r="Q21">
        <v>11.42304039001465</v>
      </c>
      <c r="R21">
        <v>11.42304039001465</v>
      </c>
    </row>
    <row r="22" spans="1:18">
      <c r="A22">
        <v>2045</v>
      </c>
      <c r="B22">
        <v>11.0300121307373</v>
      </c>
      <c r="C22">
        <v>8.453586578369141</v>
      </c>
      <c r="D22">
        <v>14.9749641418457</v>
      </c>
      <c r="E22">
        <v>8.176094055175781</v>
      </c>
      <c r="F22">
        <v>15.16961669921875</v>
      </c>
      <c r="G22">
        <v>11.52427387237549</v>
      </c>
      <c r="H22">
        <v>11.03420257568359</v>
      </c>
      <c r="I22">
        <v>11.0300121307373</v>
      </c>
      <c r="J22">
        <v>11.78054141998291</v>
      </c>
      <c r="K22">
        <v>11.22716808319092</v>
      </c>
      <c r="L22">
        <v>11.48858642578125</v>
      </c>
      <c r="M22">
        <v>11.0556468963623</v>
      </c>
      <c r="N22">
        <v>11.06381320953369</v>
      </c>
      <c r="O22">
        <v>12.60083675384521</v>
      </c>
      <c r="P22">
        <v>11.78054141998291</v>
      </c>
      <c r="Q22">
        <v>11.59410190582275</v>
      </c>
      <c r="R22">
        <v>11.59410190582275</v>
      </c>
    </row>
    <row r="23" spans="1:18">
      <c r="A23">
        <v>2046</v>
      </c>
      <c r="B23">
        <v>11.13347053527832</v>
      </c>
      <c r="C23">
        <v>8.526686668395996</v>
      </c>
      <c r="D23">
        <v>15.52765560150146</v>
      </c>
      <c r="E23">
        <v>8.174130439758301</v>
      </c>
      <c r="F23">
        <v>15.70792865753174</v>
      </c>
      <c r="G23">
        <v>11.72809886932373</v>
      </c>
      <c r="H23">
        <v>11.1356954574585</v>
      </c>
      <c r="I23">
        <v>11.13347053527832</v>
      </c>
      <c r="J23">
        <v>12.17186641693115</v>
      </c>
      <c r="K23">
        <v>11.25103378295898</v>
      </c>
      <c r="L23">
        <v>11.63110733032227</v>
      </c>
      <c r="M23">
        <v>11.18955421447754</v>
      </c>
      <c r="N23">
        <v>11.19684219360352</v>
      </c>
      <c r="O23">
        <v>12.99575138092041</v>
      </c>
      <c r="P23">
        <v>11.63110733032227</v>
      </c>
      <c r="Q23">
        <v>11.74641036987305</v>
      </c>
      <c r="R23">
        <v>11.74641036987305</v>
      </c>
    </row>
    <row r="24" spans="1:18">
      <c r="A24">
        <v>2047</v>
      </c>
      <c r="B24">
        <v>11.17427635192871</v>
      </c>
      <c r="C24">
        <v>8.60948657989502</v>
      </c>
      <c r="D24">
        <v>16.08659172058105</v>
      </c>
      <c r="E24">
        <v>8.169565200805664</v>
      </c>
      <c r="F24">
        <v>16.26210975646973</v>
      </c>
      <c r="G24">
        <v>11.8732328414917</v>
      </c>
      <c r="H24">
        <v>11.18060111999512</v>
      </c>
      <c r="I24">
        <v>11.17427635192871</v>
      </c>
      <c r="J24">
        <v>12.59058284759521</v>
      </c>
      <c r="K24">
        <v>11.24456787109375</v>
      </c>
      <c r="L24">
        <v>11.70229911804199</v>
      </c>
      <c r="M24">
        <v>11.29949378967285</v>
      </c>
      <c r="N24">
        <v>11.3224515914917</v>
      </c>
      <c r="O24">
        <v>13.44447994232178</v>
      </c>
      <c r="P24">
        <v>11.70229911804199</v>
      </c>
      <c r="Q24">
        <v>11.85188388824463</v>
      </c>
      <c r="R24">
        <v>11.85188388824463</v>
      </c>
    </row>
    <row r="25" spans="1:18">
      <c r="A25">
        <v>2048</v>
      </c>
      <c r="B25">
        <v>11.22073650360107</v>
      </c>
      <c r="C25">
        <v>8.68829345703125</v>
      </c>
      <c r="D25">
        <v>16.54138565063477</v>
      </c>
      <c r="E25">
        <v>8.13963508605957</v>
      </c>
      <c r="F25">
        <v>16.68206024169922</v>
      </c>
      <c r="G25">
        <v>12.03055477142334</v>
      </c>
      <c r="H25">
        <v>11.23142623901367</v>
      </c>
      <c r="I25">
        <v>11.22073650360107</v>
      </c>
      <c r="J25">
        <v>13.03860855102539</v>
      </c>
      <c r="K25">
        <v>11.24079704284668</v>
      </c>
      <c r="L25">
        <v>11.7394437789917</v>
      </c>
      <c r="M25">
        <v>11.42877864837646</v>
      </c>
      <c r="N25">
        <v>11.46343994140625</v>
      </c>
      <c r="O25">
        <v>13.90329837799072</v>
      </c>
      <c r="P25">
        <v>11.7394437789917</v>
      </c>
      <c r="Q25">
        <v>11.93507099151611</v>
      </c>
      <c r="R25">
        <v>11.93507099151611</v>
      </c>
    </row>
    <row r="26" spans="1:18">
      <c r="A26">
        <v>2049</v>
      </c>
      <c r="B26">
        <v>11.23582744598389</v>
      </c>
      <c r="C26">
        <v>8.761300086975098</v>
      </c>
      <c r="D26">
        <v>16.95022964477539</v>
      </c>
      <c r="E26">
        <v>8.111189842224121</v>
      </c>
      <c r="F26">
        <v>17.03749084472656</v>
      </c>
      <c r="G26">
        <v>12.27285289764404</v>
      </c>
      <c r="H26">
        <v>11.26695823669434</v>
      </c>
      <c r="I26">
        <v>11.23582744598389</v>
      </c>
      <c r="J26">
        <v>13.51799869537354</v>
      </c>
      <c r="K26">
        <v>11.23893260955811</v>
      </c>
      <c r="L26">
        <v>11.7257137298584</v>
      </c>
      <c r="M26">
        <v>11.50054264068604</v>
      </c>
      <c r="N26">
        <v>11.58264636993408</v>
      </c>
      <c r="O26">
        <v>14.38737010955811</v>
      </c>
      <c r="P26">
        <v>11.7257137298584</v>
      </c>
      <c r="Q26">
        <v>11.98295307159424</v>
      </c>
      <c r="R26">
        <v>11.98295307159424</v>
      </c>
    </row>
    <row r="27" spans="1:18">
      <c r="A27">
        <v>2050</v>
      </c>
      <c r="B27">
        <v>11.23802471160889</v>
      </c>
      <c r="C27">
        <v>8.841945648193359</v>
      </c>
      <c r="D27">
        <v>17.37309837341309</v>
      </c>
      <c r="E27">
        <v>8.084332466125488</v>
      </c>
      <c r="F27">
        <v>17.4601879119873</v>
      </c>
      <c r="G27">
        <v>12.43643093109131</v>
      </c>
      <c r="H27">
        <v>11.2983865737915</v>
      </c>
      <c r="I27">
        <v>11.23802471160889</v>
      </c>
      <c r="J27">
        <v>14.03094482421875</v>
      </c>
      <c r="K27">
        <v>11.23927783966064</v>
      </c>
      <c r="L27">
        <v>11.68577575683594</v>
      </c>
      <c r="M27">
        <v>11.56573581695557</v>
      </c>
      <c r="N27">
        <v>11.70947933197021</v>
      </c>
      <c r="O27">
        <v>14.89692497253418</v>
      </c>
      <c r="P27">
        <v>11.68577575683594</v>
      </c>
      <c r="Q27">
        <v>11.9911003112793</v>
      </c>
      <c r="R27">
        <v>11.9911003112793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-7.304396730872664</v>
      </c>
      <c r="D2">
        <v>13.63580269395726</v>
      </c>
      <c r="E2">
        <v>-4.874580671441953</v>
      </c>
      <c r="F2">
        <v>14.35128232237743</v>
      </c>
      <c r="G2">
        <v>1.84896180490115</v>
      </c>
      <c r="H2">
        <v>4.677677028521243</v>
      </c>
      <c r="I2">
        <v>0</v>
      </c>
      <c r="J2">
        <v>28.7755393943423</v>
      </c>
      <c r="K2">
        <v>0.003783548494662448</v>
      </c>
      <c r="L2">
        <v>0.06955364382239537</v>
      </c>
      <c r="M2">
        <v>0.3358341292339917</v>
      </c>
      <c r="N2">
        <v>4.735128621200668</v>
      </c>
      <c r="O2">
        <v>37.06874177210804</v>
      </c>
      <c r="P2">
        <v>-15.90214824225884</v>
      </c>
      <c r="Q2">
        <v>-13.35654499081164</v>
      </c>
      <c r="R2">
        <v>1.049448503606576</v>
      </c>
    </row>
    <row r="3" spans="1:18">
      <c r="A3">
        <v>2026</v>
      </c>
      <c r="B3">
        <v>0</v>
      </c>
      <c r="C3">
        <v>-6.879793216137708</v>
      </c>
      <c r="D3">
        <v>13.70084882926117</v>
      </c>
      <c r="E3">
        <v>-4.680351425317131</v>
      </c>
      <c r="F3">
        <v>14.36048027507932</v>
      </c>
      <c r="G3">
        <v>2.032896838894316</v>
      </c>
      <c r="H3">
        <v>5.353681150462974</v>
      </c>
      <c r="I3">
        <v>0</v>
      </c>
      <c r="J3">
        <v>29.31453260250636</v>
      </c>
      <c r="K3">
        <v>0.003944485703510914</v>
      </c>
      <c r="L3">
        <v>-0.2168264025826372</v>
      </c>
      <c r="M3">
        <v>0.04802991415457925</v>
      </c>
      <c r="N3">
        <v>5.476570356476662</v>
      </c>
      <c r="O3">
        <v>37.88345084577851</v>
      </c>
      <c r="P3">
        <v>-14.85063633405858</v>
      </c>
      <c r="Q3">
        <v>-13.30297998590297</v>
      </c>
      <c r="R3">
        <v>0.7692262740903733</v>
      </c>
    </row>
    <row r="4" spans="1:18">
      <c r="A4">
        <v>2027</v>
      </c>
      <c r="B4">
        <v>0</v>
      </c>
      <c r="C4">
        <v>-6.957827993814192</v>
      </c>
      <c r="D4">
        <v>14.44355214537323</v>
      </c>
      <c r="E4">
        <v>-4.636312349561522</v>
      </c>
      <c r="F4">
        <v>15.46992275833603</v>
      </c>
      <c r="G4">
        <v>1.910252510708155</v>
      </c>
      <c r="H4">
        <v>5.675792059208939</v>
      </c>
      <c r="I4">
        <v>0.4077645643328687</v>
      </c>
      <c r="J4">
        <v>30.8726224060849</v>
      </c>
      <c r="K4">
        <v>0.004299446501065951</v>
      </c>
      <c r="L4">
        <v>0.08079587307090463</v>
      </c>
      <c r="M4">
        <v>0.09674597656110784</v>
      </c>
      <c r="N4">
        <v>5.923853261745582</v>
      </c>
      <c r="O4">
        <v>39.69259969151893</v>
      </c>
      <c r="P4">
        <v>-20.55297289021944</v>
      </c>
      <c r="Q4">
        <v>-17.75961406819361</v>
      </c>
      <c r="R4">
        <v>1.136950690912619</v>
      </c>
    </row>
    <row r="5" spans="1:18">
      <c r="A5">
        <v>2028</v>
      </c>
      <c r="B5">
        <v>0</v>
      </c>
      <c r="C5">
        <v>-8.075890011072707</v>
      </c>
      <c r="D5">
        <v>17.16235781632722</v>
      </c>
      <c r="E5">
        <v>-5.584748179713451</v>
      </c>
      <c r="F5">
        <v>18.08563735194444</v>
      </c>
      <c r="G5">
        <v>2.687053316780186</v>
      </c>
      <c r="H5">
        <v>5.417634130792193</v>
      </c>
      <c r="I5">
        <v>0</v>
      </c>
      <c r="J5">
        <v>34.38212596047379</v>
      </c>
      <c r="K5">
        <v>0.00473106734222295</v>
      </c>
      <c r="L5">
        <v>1.68536724490822</v>
      </c>
      <c r="M5">
        <v>0.6458326342985599</v>
      </c>
      <c r="N5">
        <v>7.107422071603531</v>
      </c>
      <c r="O5">
        <v>44.08745763849278</v>
      </c>
      <c r="P5">
        <v>-14.96355232694695</v>
      </c>
      <c r="Q5">
        <v>-11.91522665503473</v>
      </c>
      <c r="R5">
        <v>3.1843019159145</v>
      </c>
    </row>
    <row r="6" spans="1:18">
      <c r="A6">
        <v>2029</v>
      </c>
      <c r="B6">
        <v>0</v>
      </c>
      <c r="C6">
        <v>-10.02394932972879</v>
      </c>
      <c r="D6">
        <v>16.33249730279394</v>
      </c>
      <c r="E6">
        <v>-5.336119929562622</v>
      </c>
      <c r="F6">
        <v>14.68606226515705</v>
      </c>
      <c r="G6">
        <v>2.060246902863372</v>
      </c>
      <c r="H6">
        <v>2.566523332382586</v>
      </c>
      <c r="I6">
        <v>0</v>
      </c>
      <c r="J6">
        <v>32.09710871910614</v>
      </c>
      <c r="K6">
        <v>-0.2972274581778067</v>
      </c>
      <c r="L6">
        <v>2.323255496719945</v>
      </c>
      <c r="M6">
        <v>1.074526593831759</v>
      </c>
      <c r="N6">
        <v>3.22551742953161</v>
      </c>
      <c r="O6">
        <v>42.667722814023</v>
      </c>
      <c r="P6">
        <v>-17.01930827515222</v>
      </c>
      <c r="Q6">
        <v>-14.30423709371396</v>
      </c>
      <c r="R6">
        <v>0.8204156797579243</v>
      </c>
    </row>
    <row r="7" spans="1:18">
      <c r="A7">
        <v>2030</v>
      </c>
      <c r="B7">
        <v>0</v>
      </c>
      <c r="C7">
        <v>-9.219534634801407</v>
      </c>
      <c r="D7">
        <v>18.87679282124579</v>
      </c>
      <c r="E7">
        <v>-6.070912754765723</v>
      </c>
      <c r="F7">
        <v>17.95467677832261</v>
      </c>
      <c r="G7">
        <v>1.260108494681655</v>
      </c>
      <c r="H7">
        <v>2.546975837788756</v>
      </c>
      <c r="I7">
        <v>0</v>
      </c>
      <c r="J7">
        <v>36.18670466156104</v>
      </c>
      <c r="K7">
        <v>-0.75289990282148</v>
      </c>
      <c r="L7">
        <v>0.9425916278498425</v>
      </c>
      <c r="M7">
        <v>-0.5690830291644744</v>
      </c>
      <c r="N7">
        <v>3.494342745897683</v>
      </c>
      <c r="O7">
        <v>46.93728996719116</v>
      </c>
      <c r="P7">
        <v>-16.90158610776724</v>
      </c>
      <c r="Q7">
        <v>-12.07830956963808</v>
      </c>
      <c r="R7">
        <v>1.557550334634827</v>
      </c>
    </row>
    <row r="8" spans="1:18">
      <c r="A8">
        <v>2031</v>
      </c>
      <c r="B8">
        <v>0</v>
      </c>
      <c r="C8">
        <v>-10.78180418580629</v>
      </c>
      <c r="D8">
        <v>18.62486200785345</v>
      </c>
      <c r="E8">
        <v>-3.280478621993455</v>
      </c>
      <c r="F8">
        <v>17.26033615535378</v>
      </c>
      <c r="G8">
        <v>0.001556345426290129</v>
      </c>
      <c r="H8">
        <v>-2.758179777732517</v>
      </c>
      <c r="I8">
        <v>0.02905941043498395</v>
      </c>
      <c r="J8">
        <v>36.93563214707769</v>
      </c>
      <c r="K8">
        <v>-0.6853718025302769</v>
      </c>
      <c r="L8">
        <v>-0.766637447044205</v>
      </c>
      <c r="M8">
        <v>-1.598763468300524</v>
      </c>
      <c r="N8">
        <v>-2.485651486958362</v>
      </c>
      <c r="O8">
        <v>48.68919858128433</v>
      </c>
      <c r="P8">
        <v>-17.89087729818434</v>
      </c>
      <c r="Q8">
        <v>-12.35972483202532</v>
      </c>
      <c r="R8">
        <v>0.04586641521007184</v>
      </c>
    </row>
    <row r="9" spans="1:18">
      <c r="A9">
        <v>2032</v>
      </c>
      <c r="B9">
        <v>0</v>
      </c>
      <c r="C9">
        <v>-10.33584440737703</v>
      </c>
      <c r="D9">
        <v>25.78025518005125</v>
      </c>
      <c r="E9">
        <v>-11.01090645010522</v>
      </c>
      <c r="F9">
        <v>26.29108458729532</v>
      </c>
      <c r="G9">
        <v>6.464528729939634</v>
      </c>
      <c r="H9">
        <v>2.11272027290792</v>
      </c>
      <c r="I9">
        <v>0</v>
      </c>
      <c r="J9">
        <v>49.09723706040321</v>
      </c>
      <c r="K9">
        <v>-0.7017867857237792</v>
      </c>
      <c r="L9">
        <v>5.766866380129154</v>
      </c>
      <c r="M9">
        <v>0.201736972148292</v>
      </c>
      <c r="N9">
        <v>3.30890279112992</v>
      </c>
      <c r="O9">
        <v>62.19750265805879</v>
      </c>
      <c r="P9">
        <v>-10.43459861950725</v>
      </c>
      <c r="Q9">
        <v>-6.655950607997918</v>
      </c>
      <c r="R9">
        <v>6.814104705893276</v>
      </c>
    </row>
    <row r="10" spans="1:18">
      <c r="A10">
        <v>2033</v>
      </c>
      <c r="B10">
        <v>0</v>
      </c>
      <c r="C10">
        <v>-11.40998410047879</v>
      </c>
      <c r="D10">
        <v>29.48964179692937</v>
      </c>
      <c r="E10">
        <v>-13.64667566007494</v>
      </c>
      <c r="F10">
        <v>30.28848321917632</v>
      </c>
      <c r="G10">
        <v>8.374273956223499</v>
      </c>
      <c r="H10">
        <v>2.570433332817945</v>
      </c>
      <c r="I10">
        <v>0</v>
      </c>
      <c r="J10">
        <v>55.51801322984471</v>
      </c>
      <c r="K10">
        <v>-0.7440257613474111</v>
      </c>
      <c r="L10">
        <v>8.104423391107595</v>
      </c>
      <c r="M10">
        <v>0.3984624235302547</v>
      </c>
      <c r="N10">
        <v>4.477063265663728</v>
      </c>
      <c r="O10">
        <v>69.89461413382398</v>
      </c>
      <c r="P10">
        <v>-8.248077948884458</v>
      </c>
      <c r="Q10">
        <v>-2.920304938386131</v>
      </c>
      <c r="R10">
        <v>9.339132664368055</v>
      </c>
    </row>
    <row r="11" spans="1:18">
      <c r="A11">
        <v>2034</v>
      </c>
      <c r="B11">
        <v>0</v>
      </c>
      <c r="C11">
        <v>-13.04713779601872</v>
      </c>
      <c r="D11">
        <v>33.42387507304039</v>
      </c>
      <c r="E11">
        <v>-15.40333821330949</v>
      </c>
      <c r="F11">
        <v>33.97534167425729</v>
      </c>
      <c r="G11">
        <v>10.84954399489195</v>
      </c>
      <c r="H11">
        <v>2.967429727012938</v>
      </c>
      <c r="I11">
        <v>0</v>
      </c>
      <c r="J11">
        <v>62.81390439240588</v>
      </c>
      <c r="K11">
        <v>-0.7191924326155674</v>
      </c>
      <c r="L11">
        <v>10.84432725549598</v>
      </c>
      <c r="M11">
        <v>0.8558032758704481</v>
      </c>
      <c r="N11">
        <v>7.311538435798992</v>
      </c>
      <c r="O11">
        <v>77.41374379423695</v>
      </c>
      <c r="P11">
        <v>-5.127772622406512</v>
      </c>
      <c r="Q11">
        <v>-1.372542679902722</v>
      </c>
      <c r="R11">
        <v>11.94780067669254</v>
      </c>
    </row>
    <row r="12" spans="1:18">
      <c r="A12">
        <v>2035</v>
      </c>
      <c r="B12">
        <v>0</v>
      </c>
      <c r="C12">
        <v>-18.27295761675721</v>
      </c>
      <c r="D12">
        <v>37.81177399134652</v>
      </c>
      <c r="E12">
        <v>-17.22460677256073</v>
      </c>
      <c r="F12">
        <v>39.16458424429221</v>
      </c>
      <c r="G12">
        <v>18.31120174232388</v>
      </c>
      <c r="H12">
        <v>4.197932605082944</v>
      </c>
      <c r="I12">
        <v>0.003713805733718267</v>
      </c>
      <c r="J12">
        <v>71.50952316672017</v>
      </c>
      <c r="K12">
        <v>-0.7561469943685784</v>
      </c>
      <c r="L12">
        <v>22.5482665569533</v>
      </c>
      <c r="M12">
        <v>1.679043866181562</v>
      </c>
      <c r="N12">
        <v>9.792466076806662</v>
      </c>
      <c r="O12">
        <v>84.8294911052738</v>
      </c>
      <c r="P12">
        <v>0.1019843348444738</v>
      </c>
      <c r="Q12">
        <v>1.987588461237877</v>
      </c>
      <c r="R12">
        <v>21.04672645786252</v>
      </c>
    </row>
    <row r="13" spans="1:18">
      <c r="A13">
        <v>2036</v>
      </c>
      <c r="B13">
        <v>0</v>
      </c>
      <c r="C13">
        <v>-13.0861943999479</v>
      </c>
      <c r="D13">
        <v>31.56456720545098</v>
      </c>
      <c r="E13">
        <v>-18.09769894952756</v>
      </c>
      <c r="F13">
        <v>41.1280127700266</v>
      </c>
      <c r="G13">
        <v>6.881027824096342</v>
      </c>
      <c r="H13">
        <v>2.194236902359625</v>
      </c>
      <c r="I13">
        <v>0</v>
      </c>
      <c r="J13">
        <v>42.6433055515601</v>
      </c>
      <c r="K13">
        <v>7.372863131233398</v>
      </c>
      <c r="L13">
        <v>7.649768807982493</v>
      </c>
      <c r="M13">
        <v>2.041564431334164</v>
      </c>
      <c r="N13">
        <v>4.083569273037102</v>
      </c>
      <c r="O13">
        <v>62.20887351929583</v>
      </c>
      <c r="P13">
        <v>4.555445557079296</v>
      </c>
      <c r="Q13">
        <v>9.416723318745124</v>
      </c>
      <c r="R13">
        <v>10.25354050112142</v>
      </c>
    </row>
    <row r="14" spans="1:18">
      <c r="A14">
        <v>2037</v>
      </c>
      <c r="B14">
        <v>0</v>
      </c>
      <c r="C14">
        <v>-13.69027230160884</v>
      </c>
      <c r="D14">
        <v>28.56613583832124</v>
      </c>
      <c r="E14">
        <v>-17.42117502424455</v>
      </c>
      <c r="F14">
        <v>39.16555389307825</v>
      </c>
      <c r="G14">
        <v>4.630742068623439</v>
      </c>
      <c r="H14">
        <v>2.122508241434806</v>
      </c>
      <c r="I14">
        <v>0</v>
      </c>
      <c r="J14">
        <v>41.90340484944226</v>
      </c>
      <c r="K14">
        <v>7.709110301617583</v>
      </c>
      <c r="L14">
        <v>5.780938830323912</v>
      </c>
      <c r="M14">
        <v>2.31226141776073</v>
      </c>
      <c r="N14">
        <v>4.257787782649403</v>
      </c>
      <c r="O14">
        <v>46.89956965569604</v>
      </c>
      <c r="P14">
        <v>5.490536780677702</v>
      </c>
      <c r="Q14">
        <v>10.49938730093463</v>
      </c>
      <c r="R14">
        <v>10.65274750313005</v>
      </c>
    </row>
    <row r="15" spans="1:18">
      <c r="A15">
        <v>2038</v>
      </c>
      <c r="B15">
        <v>0</v>
      </c>
      <c r="C15">
        <v>-16.177979372025</v>
      </c>
      <c r="D15">
        <v>29.17510162908601</v>
      </c>
      <c r="E15">
        <v>-18.38046448973539</v>
      </c>
      <c r="F15">
        <v>32.32589446899721</v>
      </c>
      <c r="G15">
        <v>0.6175344131789551</v>
      </c>
      <c r="H15">
        <v>1.836837249627332</v>
      </c>
      <c r="I15">
        <v>0</v>
      </c>
      <c r="J15">
        <v>3.480467737624005</v>
      </c>
      <c r="K15">
        <v>6.186034703926535</v>
      </c>
      <c r="L15">
        <v>1.798184534425573</v>
      </c>
      <c r="M15">
        <v>2.195695799533115</v>
      </c>
      <c r="N15">
        <v>4.047247973076051</v>
      </c>
      <c r="O15">
        <v>58.10137522042795</v>
      </c>
      <c r="P15">
        <v>1.88774293236238</v>
      </c>
      <c r="Q15">
        <v>8.579472946271505</v>
      </c>
      <c r="R15">
        <v>8.579472946271505</v>
      </c>
    </row>
    <row r="16" spans="1:18">
      <c r="A16">
        <v>2039</v>
      </c>
      <c r="B16">
        <v>0</v>
      </c>
      <c r="C16">
        <v>-18.24121850453039</v>
      </c>
      <c r="D16">
        <v>28.77651368961454</v>
      </c>
      <c r="E16">
        <v>-19.45992487151308</v>
      </c>
      <c r="F16">
        <v>31.21269088177694</v>
      </c>
      <c r="G16">
        <v>0.9502825523765912</v>
      </c>
      <c r="H16">
        <v>1.424287318738471</v>
      </c>
      <c r="I16">
        <v>0</v>
      </c>
      <c r="J16">
        <v>1.773370320361844</v>
      </c>
      <c r="K16">
        <v>6.043459381233118</v>
      </c>
      <c r="L16">
        <v>1.763335080068762</v>
      </c>
      <c r="M16">
        <v>1.780764707946214</v>
      </c>
      <c r="N16">
        <v>3.527943428407809</v>
      </c>
      <c r="O16">
        <v>43.25600727969912</v>
      </c>
      <c r="P16">
        <v>1.763335080068762</v>
      </c>
      <c r="Q16">
        <v>6.288747439787623</v>
      </c>
      <c r="R16">
        <v>6.288747439787623</v>
      </c>
    </row>
    <row r="17" spans="1:18">
      <c r="A17">
        <v>2040</v>
      </c>
      <c r="B17">
        <v>0</v>
      </c>
      <c r="C17">
        <v>-20.53266623115363</v>
      </c>
      <c r="D17">
        <v>28.50319881804786</v>
      </c>
      <c r="E17">
        <v>-21.00830508238859</v>
      </c>
      <c r="F17">
        <v>29.99862513780123</v>
      </c>
      <c r="G17">
        <v>1.304784361777855</v>
      </c>
      <c r="H17">
        <v>1.126649636296206</v>
      </c>
      <c r="I17">
        <v>0</v>
      </c>
      <c r="J17">
        <v>2.327959983576333</v>
      </c>
      <c r="K17">
        <v>5.955132076841818</v>
      </c>
      <c r="L17">
        <v>2.327959983576333</v>
      </c>
      <c r="M17">
        <v>1.372118074621698</v>
      </c>
      <c r="N17">
        <v>2.837359028789121</v>
      </c>
      <c r="O17">
        <v>36.82972084323761</v>
      </c>
      <c r="P17">
        <v>2.327959983576333</v>
      </c>
      <c r="Q17">
        <v>4.414129028530578</v>
      </c>
      <c r="R17">
        <v>4.414129028530578</v>
      </c>
    </row>
    <row r="18" spans="1:18">
      <c r="A18">
        <v>2041</v>
      </c>
      <c r="B18">
        <v>0</v>
      </c>
      <c r="C18">
        <v>-21.43042135121789</v>
      </c>
      <c r="D18">
        <v>26.72742515245128</v>
      </c>
      <c r="E18">
        <v>-21.73723026746443</v>
      </c>
      <c r="F18">
        <v>28.99703021463762</v>
      </c>
      <c r="G18">
        <v>2.925337345108359</v>
      </c>
      <c r="H18">
        <v>1.011417481079957</v>
      </c>
      <c r="I18">
        <v>0</v>
      </c>
      <c r="J18">
        <v>3.686521124981335</v>
      </c>
      <c r="K18">
        <v>5.703926409959004</v>
      </c>
      <c r="L18">
        <v>3.686521124981335</v>
      </c>
      <c r="M18">
        <v>1.573099670406641</v>
      </c>
      <c r="N18">
        <v>2.840961447913926</v>
      </c>
      <c r="O18">
        <v>44.02106641248551</v>
      </c>
      <c r="P18">
        <v>3.686521124981335</v>
      </c>
      <c r="Q18">
        <v>5.526501831712172</v>
      </c>
      <c r="R18">
        <v>5.526501831712172</v>
      </c>
    </row>
    <row r="19" spans="1:18">
      <c r="A19">
        <v>2042</v>
      </c>
      <c r="B19">
        <v>0</v>
      </c>
      <c r="C19">
        <v>-22.32012580582385</v>
      </c>
      <c r="D19">
        <v>27.93288982793129</v>
      </c>
      <c r="E19">
        <v>-22.3894126080116</v>
      </c>
      <c r="F19">
        <v>29.50190297028881</v>
      </c>
      <c r="G19">
        <v>2.193976664920561</v>
      </c>
      <c r="H19">
        <v>0.2742651524336726</v>
      </c>
      <c r="I19">
        <v>0</v>
      </c>
      <c r="J19">
        <v>3.117264637638795</v>
      </c>
      <c r="K19">
        <v>5.238458087221676</v>
      </c>
      <c r="L19">
        <v>2.835645272533216</v>
      </c>
      <c r="M19">
        <v>0.6169317104435024</v>
      </c>
      <c r="N19">
        <v>1.411719723908034</v>
      </c>
      <c r="O19">
        <v>9.848483342708292</v>
      </c>
      <c r="P19">
        <v>3.117264637638795</v>
      </c>
      <c r="Q19">
        <v>4.754760497506161</v>
      </c>
      <c r="R19">
        <v>4.754760497506161</v>
      </c>
    </row>
    <row r="20" spans="1:18">
      <c r="A20">
        <v>2043</v>
      </c>
      <c r="B20">
        <v>0</v>
      </c>
      <c r="C20">
        <v>-22.97175963555942</v>
      </c>
      <c r="D20">
        <v>30.14093255045991</v>
      </c>
      <c r="E20">
        <v>-23.49288962105441</v>
      </c>
      <c r="F20">
        <v>32.40672052339293</v>
      </c>
      <c r="G20">
        <v>3.291383411220039</v>
      </c>
      <c r="H20">
        <v>0.2182795211884692</v>
      </c>
      <c r="I20">
        <v>0</v>
      </c>
      <c r="J20">
        <v>4.655396366222408</v>
      </c>
      <c r="K20">
        <v>4.397715790986645</v>
      </c>
      <c r="L20">
        <v>3.820306227952264</v>
      </c>
      <c r="M20">
        <v>0.6382899425399158</v>
      </c>
      <c r="N20">
        <v>1.276517471099647</v>
      </c>
      <c r="O20">
        <v>11.14464921381568</v>
      </c>
      <c r="P20">
        <v>4.655396366222408</v>
      </c>
      <c r="Q20">
        <v>5.046081133181102</v>
      </c>
      <c r="R20">
        <v>5.046081133181102</v>
      </c>
    </row>
    <row r="21" spans="1:18">
      <c r="A21">
        <v>2044</v>
      </c>
      <c r="B21">
        <v>0</v>
      </c>
      <c r="C21">
        <v>-23.04245394367415</v>
      </c>
      <c r="D21">
        <v>33.15436521295108</v>
      </c>
      <c r="E21">
        <v>-24.59886907996543</v>
      </c>
      <c r="F21">
        <v>35.32978222180061</v>
      </c>
      <c r="G21">
        <v>4.174400856529026</v>
      </c>
      <c r="H21">
        <v>0.1710526003450452</v>
      </c>
      <c r="I21">
        <v>0</v>
      </c>
      <c r="J21">
        <v>6.050546148903146</v>
      </c>
      <c r="K21">
        <v>3.215562058922594</v>
      </c>
      <c r="L21">
        <v>4.293529286559616</v>
      </c>
      <c r="M21">
        <v>0.5334140300233603</v>
      </c>
      <c r="N21">
        <v>0.8565378078030372</v>
      </c>
      <c r="O21">
        <v>13.41727242667425</v>
      </c>
      <c r="P21">
        <v>6.050546148903146</v>
      </c>
      <c r="Q21">
        <v>5.307123203149833</v>
      </c>
      <c r="R21">
        <v>5.307123203149833</v>
      </c>
    </row>
    <row r="22" spans="1:18">
      <c r="A22">
        <v>2045</v>
      </c>
      <c r="B22">
        <v>0</v>
      </c>
      <c r="C22">
        <v>-23.35832020699639</v>
      </c>
      <c r="D22">
        <v>35.76561806414529</v>
      </c>
      <c r="E22">
        <v>-25.87411547452897</v>
      </c>
      <c r="F22">
        <v>37.530371856488</v>
      </c>
      <c r="G22">
        <v>4.481062539005065</v>
      </c>
      <c r="H22">
        <v>0.03799129952550828</v>
      </c>
      <c r="I22">
        <v>0</v>
      </c>
      <c r="J22">
        <v>6.804428502432081</v>
      </c>
      <c r="K22">
        <v>1.787450005645952</v>
      </c>
      <c r="L22">
        <v>4.15751396833044</v>
      </c>
      <c r="M22">
        <v>0.2324092242252718</v>
      </c>
      <c r="N22">
        <v>0.3064464335645889</v>
      </c>
      <c r="O22">
        <v>14.24136804646385</v>
      </c>
      <c r="P22">
        <v>6.804428502432081</v>
      </c>
      <c r="Q22">
        <v>5.114135582077028</v>
      </c>
      <c r="R22">
        <v>5.114135582077028</v>
      </c>
    </row>
    <row r="23" spans="1:18">
      <c r="A23">
        <v>2046</v>
      </c>
      <c r="B23">
        <v>0</v>
      </c>
      <c r="C23">
        <v>-23.41393780692444</v>
      </c>
      <c r="D23">
        <v>39.46824175174679</v>
      </c>
      <c r="E23">
        <v>-26.58057149514017</v>
      </c>
      <c r="F23">
        <v>41.08744086364138</v>
      </c>
      <c r="G23">
        <v>5.340907241468207</v>
      </c>
      <c r="H23">
        <v>0.01998408468524282</v>
      </c>
      <c r="I23">
        <v>0</v>
      </c>
      <c r="J23">
        <v>9.326794177633069</v>
      </c>
      <c r="K23">
        <v>1.055944301537814</v>
      </c>
      <c r="L23">
        <v>4.469736489328269</v>
      </c>
      <c r="M23">
        <v>0.503739413703097</v>
      </c>
      <c r="N23">
        <v>0.5691994973570091</v>
      </c>
      <c r="O23">
        <v>16.72686732983333</v>
      </c>
      <c r="P23">
        <v>4.469736489328269</v>
      </c>
      <c r="Q23">
        <v>5.505379770418584</v>
      </c>
      <c r="R23">
        <v>5.505379770418584</v>
      </c>
    </row>
    <row r="24" spans="1:18">
      <c r="A24">
        <v>2047</v>
      </c>
      <c r="B24">
        <v>0</v>
      </c>
      <c r="C24">
        <v>-22.9526252193593</v>
      </c>
      <c r="D24">
        <v>43.96092609437267</v>
      </c>
      <c r="E24">
        <v>-26.88953679407101</v>
      </c>
      <c r="F24">
        <v>45.53165900235536</v>
      </c>
      <c r="G24">
        <v>6.255049253747402</v>
      </c>
      <c r="H24">
        <v>0.05660114236671898</v>
      </c>
      <c r="I24">
        <v>0</v>
      </c>
      <c r="J24">
        <v>12.67470439302358</v>
      </c>
      <c r="K24">
        <v>0.6290476175032644</v>
      </c>
      <c r="L24">
        <v>4.725341932519345</v>
      </c>
      <c r="M24">
        <v>1.120586548967251</v>
      </c>
      <c r="N24">
        <v>1.326038795679274</v>
      </c>
      <c r="O24">
        <v>20.31633654738836</v>
      </c>
      <c r="P24">
        <v>4.725341932519345</v>
      </c>
      <c r="Q24">
        <v>6.063994794606642</v>
      </c>
      <c r="R24">
        <v>6.063994794606642</v>
      </c>
    </row>
    <row r="25" spans="1:18">
      <c r="A25">
        <v>2048</v>
      </c>
      <c r="B25">
        <v>0</v>
      </c>
      <c r="C25">
        <v>-22.56931214592809</v>
      </c>
      <c r="D25">
        <v>47.41800277839279</v>
      </c>
      <c r="E25">
        <v>-27.45899448358568</v>
      </c>
      <c r="F25">
        <v>48.67170471693583</v>
      </c>
      <c r="G25">
        <v>7.217157871610036</v>
      </c>
      <c r="H25">
        <v>0.09526768059446855</v>
      </c>
      <c r="I25">
        <v>0</v>
      </c>
      <c r="J25">
        <v>16.20100469199064</v>
      </c>
      <c r="K25">
        <v>0.1787809493536185</v>
      </c>
      <c r="L25">
        <v>4.622756048358823</v>
      </c>
      <c r="M25">
        <v>1.854086357955409</v>
      </c>
      <c r="N25">
        <v>2.162990261176567</v>
      </c>
      <c r="O25">
        <v>23.90718179264555</v>
      </c>
      <c r="P25">
        <v>4.622756048358823</v>
      </c>
      <c r="Q25">
        <v>6.366199649067483</v>
      </c>
      <c r="R25">
        <v>6.366199649067483</v>
      </c>
    </row>
    <row r="26" spans="1:18">
      <c r="A26">
        <v>2049</v>
      </c>
      <c r="B26">
        <v>0</v>
      </c>
      <c r="C26">
        <v>-22.02354362333394</v>
      </c>
      <c r="D26">
        <v>50.85875718778547</v>
      </c>
      <c r="E26">
        <v>-27.80959051553101</v>
      </c>
      <c r="F26">
        <v>51.63539068781633</v>
      </c>
      <c r="G26">
        <v>9.22963134353607</v>
      </c>
      <c r="H26">
        <v>0.2770671840601979</v>
      </c>
      <c r="I26">
        <v>0</v>
      </c>
      <c r="J26">
        <v>20.31155480414024</v>
      </c>
      <c r="K26">
        <v>0.02763626968416144</v>
      </c>
      <c r="L26">
        <v>4.360037444768849</v>
      </c>
      <c r="M26">
        <v>2.35599199057448</v>
      </c>
      <c r="N26">
        <v>3.086723480024256</v>
      </c>
      <c r="O26">
        <v>28.04904826747496</v>
      </c>
      <c r="P26">
        <v>4.360037444768849</v>
      </c>
      <c r="Q26">
        <v>6.649493588275091</v>
      </c>
      <c r="R26">
        <v>6.649493588275091</v>
      </c>
    </row>
    <row r="27" spans="1:18">
      <c r="A27">
        <v>2050</v>
      </c>
      <c r="B27">
        <v>0</v>
      </c>
      <c r="C27">
        <v>-21.32117631793759</v>
      </c>
      <c r="D27">
        <v>54.59209976168378</v>
      </c>
      <c r="E27">
        <v>-28.06269185567489</v>
      </c>
      <c r="F27">
        <v>55.36705390895715</v>
      </c>
      <c r="G27">
        <v>10.66385107913552</v>
      </c>
      <c r="H27">
        <v>0.5371216359780995</v>
      </c>
      <c r="I27">
        <v>0</v>
      </c>
      <c r="J27">
        <v>24.85241120465569</v>
      </c>
      <c r="K27">
        <v>0.01115078569335903</v>
      </c>
      <c r="L27">
        <v>3.984250406252654</v>
      </c>
      <c r="M27">
        <v>2.916091695439627</v>
      </c>
      <c r="N27">
        <v>4.195173373077887</v>
      </c>
      <c r="O27">
        <v>32.55821512071999</v>
      </c>
      <c r="P27">
        <v>3.984250406252654</v>
      </c>
      <c r="Q27">
        <v>6.701138491824832</v>
      </c>
      <c r="R27">
        <v>6.701138491824832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percent change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2026-09-01T12:36:50Z</dcterms:created>
  <dcterms:modified xsi:type="dcterms:W3CDTF">2026-09-01T12:36:50Z</dcterms:modified>
</cp:coreProperties>
</file>