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system cost" sheetId="3" r:id="rId3"/>
    <sheet name="charts" sheetId="4" r:id="rId4"/>
  </sheets>
  <calcPr calcId="124519" fullCalcOnLoad="1"/>
</workbook>
</file>

<file path=xl/sharedStrings.xml><?xml version="1.0" encoding="utf-8"?>
<sst xmlns="http://schemas.openxmlformats.org/spreadsheetml/2006/main" count="125" uniqueCount="35">
  <si>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</si>
  <si>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</si>
  <si>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</si>
  <si>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</si>
  <si>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</si>
  <si>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</si>
  <si>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</si>
  <si>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</si>
  <si>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</si>
  <si>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</si>
  <si>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</si>
  <si>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</si>
  <si>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</si>
  <si>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</si>
  <si>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</si>
  <si>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</si>
  <si>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</si>
  <si>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</si>
  <si>
    <t>production</t>
  </si>
  <si>
    <t>transport</t>
  </si>
  <si>
    <t>storage</t>
  </si>
  <si>
    <t>capex</t>
  </si>
  <si>
    <t>gpg_curtailment</t>
  </si>
  <si>
    <t>ind_curtailment</t>
  </si>
  <si>
    <t>shortage</t>
  </si>
  <si>
    <t>lng_revenue</t>
  </si>
  <si>
    <t>Scenario</t>
  </si>
  <si>
    <t>Total system cost, $bn</t>
  </si>
  <si>
    <t>Cost breakdown, SC  ·  W-M L-M  ·  Netback, $bn</t>
  </si>
  <si>
    <t>Mean $bn/yr by component</t>
  </si>
  <si>
    <t>Total over the horizon by component, $bn</t>
  </si>
  <si>
    <t>Total 2025-2050</t>
  </si>
  <si>
    <t>Total</t>
  </si>
  <si>
    <t>Terms are the dispatch objective's own, signed as they enter it, so they sum to total_cost exactly. lng_revenue is negative: the system is PAID for an export cargo, which is why a total across components is below the sum of the costs.</t>
  </si>
  <si>
    <t>NOT comparable across reservation levels: the reserved tranche is priced at $0 in dispatch, so reserving more always lowers the figure -- totals included. See docs/scenarios.md.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</si>
</sst>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Aggregate system cost by component, whole horizon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'system cost'!$B$86</c:f>
              <c:strCache>
                <c:ptCount val="1"/>
                <c:pt idx="0">
                  <c:v>production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cost'!$B$87:$B$103</c:f>
              <c:numCache>
                <c:formatCode>General</c:formatCode>
                <c:ptCount val="17"/>
                <c:pt idx="0">
                  <c:v>184.7762269964309</c:v>
                </c:pt>
                <c:pt idx="1">
                  <c:v>134.3096303144976</c:v>
                </c:pt>
                <c:pt idx="2">
                  <c:v>291.7141663416498</c:v>
                </c:pt>
                <c:pt idx="3">
                  <c:v>120.1167297394049</c:v>
                </c:pt>
                <c:pt idx="4">
                  <c:v>298.6053252634372</c:v>
                </c:pt>
                <c:pt idx="5">
                  <c:v>183.5790357578298</c:v>
                </c:pt>
                <c:pt idx="6">
                  <c:v>194.0431702430525</c:v>
                </c:pt>
                <c:pt idx="7">
                  <c:v>184.7891770585564</c:v>
                </c:pt>
                <c:pt idx="8">
                  <c:v>184.7762269964309</c:v>
                </c:pt>
                <c:pt idx="9">
                  <c:v>195.2611565552088</c:v>
                </c:pt>
                <c:pt idx="10">
                  <c:v>158.5025440871668</c:v>
                </c:pt>
                <c:pt idx="11">
                  <c:v>189.8139699003839</c:v>
                </c:pt>
                <c:pt idx="12">
                  <c:v>198.6070307095594</c:v>
                </c:pt>
                <c:pt idx="13">
                  <c:v>189.5413729641938</c:v>
                </c:pt>
                <c:pt idx="14">
                  <c:v>132.4365239773111</c:v>
                </c:pt>
                <c:pt idx="15">
                  <c:v>134.7286764974257</c:v>
                </c:pt>
                <c:pt idx="16">
                  <c:v>162.7429418068013</c:v>
                </c:pt>
              </c:numCache>
            </c:numRef>
          </c:val>
        </c:ser>
        <c:ser>
          <c:idx val="1"/>
          <c:order val="1"/>
          <c:tx>
            <c:strRef>
              <c:f>'system cost'!$C$86</c:f>
              <c:strCache>
                <c:ptCount val="1"/>
                <c:pt idx="0">
                  <c:v>transport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cost'!$C$87:$C$103</c:f>
              <c:numCache>
                <c:formatCode>General</c:formatCode>
                <c:ptCount val="17"/>
                <c:pt idx="0">
                  <c:v>34.25917132481137</c:v>
                </c:pt>
                <c:pt idx="1">
                  <c:v>30.63523931712558</c:v>
                </c:pt>
                <c:pt idx="2">
                  <c:v>41.04620596822097</c:v>
                </c:pt>
                <c:pt idx="3">
                  <c:v>29.14811702653056</c:v>
                </c:pt>
                <c:pt idx="4">
                  <c:v>42.07248940946028</c:v>
                </c:pt>
                <c:pt idx="5">
                  <c:v>33.98669590057789</c:v>
                </c:pt>
                <c:pt idx="6">
                  <c:v>35.95922942823483</c:v>
                </c:pt>
                <c:pt idx="7">
                  <c:v>34.25950175689709</c:v>
                </c:pt>
                <c:pt idx="8">
                  <c:v>34.25917132481137</c:v>
                </c:pt>
                <c:pt idx="9">
                  <c:v>39.51109574239003</c:v>
                </c:pt>
                <c:pt idx="10">
                  <c:v>36.22816226933128</c:v>
                </c:pt>
                <c:pt idx="11">
                  <c:v>35.46897410628258</c:v>
                </c:pt>
                <c:pt idx="12">
                  <c:v>36.74210341797353</c:v>
                </c:pt>
                <c:pt idx="13">
                  <c:v>35.53605263130488</c:v>
                </c:pt>
                <c:pt idx="14">
                  <c:v>34.97046350226783</c:v>
                </c:pt>
                <c:pt idx="15">
                  <c:v>35.71687167703545</c:v>
                </c:pt>
                <c:pt idx="16">
                  <c:v>37.26637454081064</c:v>
                </c:pt>
              </c:numCache>
            </c:numRef>
          </c:val>
        </c:ser>
        <c:ser>
          <c:idx val="2"/>
          <c:order val="2"/>
          <c:tx>
            <c:strRef>
              <c:f>'system cost'!$D$86</c:f>
              <c:strCache>
                <c:ptCount val="1"/>
                <c:pt idx="0">
                  <c:v>storage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cost'!$D$87:$D$103</c:f>
              <c:numCache>
                <c:formatCode>General</c:formatCode>
                <c:ptCount val="17"/>
                <c:pt idx="0">
                  <c:v>0.2664093507787374</c:v>
                </c:pt>
                <c:pt idx="1">
                  <c:v>0.2442679556296557</c:v>
                </c:pt>
                <c:pt idx="2">
                  <c:v>0.1698339338387746</c:v>
                </c:pt>
                <c:pt idx="3">
                  <c:v>0.2605720922543677</c:v>
                </c:pt>
                <c:pt idx="4">
                  <c:v>0.3073678931515682</c:v>
                </c:pt>
                <c:pt idx="5">
                  <c:v>0.1929955099055822</c:v>
                </c:pt>
                <c:pt idx="6">
                  <c:v>0.6901502691836013</c:v>
                </c:pt>
                <c:pt idx="7">
                  <c:v>0.2661821161902447</c:v>
                </c:pt>
                <c:pt idx="8">
                  <c:v>0.2664093507787374</c:v>
                </c:pt>
                <c:pt idx="9">
                  <c:v>0.2057162013818104</c:v>
                </c:pt>
                <c:pt idx="10">
                  <c:v>0.2434421092331713</c:v>
                </c:pt>
                <c:pt idx="11">
                  <c:v>0.5596016096196716</c:v>
                </c:pt>
                <c:pt idx="12">
                  <c:v>0.7517540769436677</c:v>
                </c:pt>
                <c:pt idx="13">
                  <c:v>0.5810325292581963</c:v>
                </c:pt>
                <c:pt idx="14">
                  <c:v>0.1960981942973336</c:v>
                </c:pt>
                <c:pt idx="15">
                  <c:v>0.5241577239088629</c:v>
                </c:pt>
                <c:pt idx="16">
                  <c:v>0.5429505399573383</c:v>
                </c:pt>
              </c:numCache>
            </c:numRef>
          </c:val>
        </c:ser>
        <c:ser>
          <c:idx val="3"/>
          <c:order val="3"/>
          <c:tx>
            <c:strRef>
              <c:f>'system cost'!$E$86</c:f>
              <c:strCache>
                <c:ptCount val="1"/>
                <c:pt idx="0">
                  <c:v>capex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cost'!$E$87:$E$103</c:f>
              <c:numCache>
                <c:formatCode>General</c:formatCode>
                <c:ptCount val="17"/>
                <c:pt idx="0">
                  <c:v>2.37816</c:v>
                </c:pt>
                <c:pt idx="1">
                  <c:v>3.83616</c:v>
                </c:pt>
                <c:pt idx="2">
                  <c:v>1.96488</c:v>
                </c:pt>
                <c:pt idx="3">
                  <c:v>2.37816</c:v>
                </c:pt>
                <c:pt idx="4">
                  <c:v>2.37816</c:v>
                </c:pt>
                <c:pt idx="5">
                  <c:v>2.37816</c:v>
                </c:pt>
                <c:pt idx="6">
                  <c:v>2.37816</c:v>
                </c:pt>
                <c:pt idx="7">
                  <c:v>2.37816</c:v>
                </c:pt>
                <c:pt idx="8">
                  <c:v>2.37816</c:v>
                </c:pt>
                <c:pt idx="9">
                  <c:v>1.89528</c:v>
                </c:pt>
                <c:pt idx="10">
                  <c:v>2.37816</c:v>
                </c:pt>
                <c:pt idx="11">
                  <c:v>2.37816</c:v>
                </c:pt>
                <c:pt idx="12">
                  <c:v>2.9108</c:v>
                </c:pt>
                <c:pt idx="13">
                  <c:v>2.4708</c:v>
                </c:pt>
                <c:pt idx="14">
                  <c:v>2.00648</c:v>
                </c:pt>
                <c:pt idx="15">
                  <c:v>2.47512</c:v>
                </c:pt>
                <c:pt idx="16">
                  <c:v>2.37816</c:v>
                </c:pt>
              </c:numCache>
            </c:numRef>
          </c:val>
        </c:ser>
        <c:ser>
          <c:idx val="4"/>
          <c:order val="4"/>
          <c:tx>
            <c:strRef>
              <c:f>'system cost'!$F$86</c:f>
              <c:strCache>
                <c:ptCount val="1"/>
                <c:pt idx="0">
                  <c:v>gpg_curtailment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cost'!$F$87:$F$103</c:f>
              <c:numCache>
                <c:formatCode>General</c:formatCode>
                <c:ptCount val="17"/>
                <c:pt idx="0">
                  <c:v>8.505639999999982e-05</c:v>
                </c:pt>
                <c:pt idx="1">
                  <c:v>0.009573339599999999</c:v>
                </c:pt>
                <c:pt idx="2">
                  <c:v>0</c:v>
                </c:pt>
                <c:pt idx="3">
                  <c:v>8.505639999999982e-05</c:v>
                </c:pt>
                <c:pt idx="4">
                  <c:v>8.505639999999982e-05</c:v>
                </c:pt>
                <c:pt idx="5">
                  <c:v>8.505639999999982e-05</c:v>
                </c:pt>
                <c:pt idx="6">
                  <c:v>0.013720850924</c:v>
                </c:pt>
                <c:pt idx="7">
                  <c:v>8.505639999999982e-05</c:v>
                </c:pt>
                <c:pt idx="8">
                  <c:v>8.505639999999982e-05</c:v>
                </c:pt>
                <c:pt idx="9">
                  <c:v>8.505639999999982e-05</c:v>
                </c:pt>
                <c:pt idx="10">
                  <c:v>8.505639999999982e-05</c:v>
                </c:pt>
                <c:pt idx="11">
                  <c:v>0.0003966774076041705</c:v>
                </c:pt>
                <c:pt idx="12">
                  <c:v>0.01971143484481803</c:v>
                </c:pt>
                <c:pt idx="13">
                  <c:v>0.0003966774076041705</c:v>
                </c:pt>
                <c:pt idx="14">
                  <c:v>8.505639999999982e-05</c:v>
                </c:pt>
                <c:pt idx="15">
                  <c:v>0.0004069340334600338</c:v>
                </c:pt>
                <c:pt idx="16">
                  <c:v>8.505639999999982e-05</c:v>
                </c:pt>
              </c:numCache>
            </c:numRef>
          </c:val>
        </c:ser>
        <c:ser>
          <c:idx val="5"/>
          <c:order val="5"/>
          <c:tx>
            <c:strRef>
              <c:f>'system cost'!$G$86</c:f>
              <c:strCache>
                <c:ptCount val="1"/>
                <c:pt idx="0">
                  <c:v>ind_curtailment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cost'!$G$87:$G$103</c:f>
              <c:numCache>
                <c:formatCode>General</c:formatCode>
                <c:ptCount val="17"/>
                <c:pt idx="0">
                  <c:v>0</c:v>
                </c:pt>
                <c:pt idx="1">
                  <c:v>22.338513684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6"/>
          <c:order val="6"/>
          <c:tx>
            <c:strRef>
              <c:f>'system cost'!$H$86</c:f>
              <c:strCache>
                <c:ptCount val="1"/>
                <c:pt idx="0">
                  <c:v>shortage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cost'!$H$87:$H$103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7"/>
          <c:order val="7"/>
          <c:tx>
            <c:strRef>
              <c:f>'system cost'!$I$86</c:f>
              <c:strCache>
                <c:ptCount val="1"/>
                <c:pt idx="0">
                  <c:v>lng_revenue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cost'!$I$87:$I$103</c:f>
              <c:numCache>
                <c:formatCode>General</c:formatCode>
                <c:ptCount val="17"/>
                <c:pt idx="0">
                  <c:v>-67.56759900083841</c:v>
                </c:pt>
                <c:pt idx="1">
                  <c:v>-15.3359975024364</c:v>
                </c:pt>
                <c:pt idx="2">
                  <c:v>-172.4121757164488</c:v>
                </c:pt>
                <c:pt idx="3">
                  <c:v>-13.57236161848128</c:v>
                </c:pt>
                <c:pt idx="4">
                  <c:v>-171.731430771793</c:v>
                </c:pt>
                <c:pt idx="5">
                  <c:v>-67.92935573450711</c:v>
                </c:pt>
                <c:pt idx="6">
                  <c:v>-65.63046882336988</c:v>
                </c:pt>
                <c:pt idx="7">
                  <c:v>-67.49548932809613</c:v>
                </c:pt>
                <c:pt idx="8">
                  <c:v>-67.56759900083841</c:v>
                </c:pt>
                <c:pt idx="9">
                  <c:v>-71.9958062911697</c:v>
                </c:pt>
                <c:pt idx="10">
                  <c:v>-74.80328220872691</c:v>
                </c:pt>
                <c:pt idx="11">
                  <c:v>-65.84203127311473</c:v>
                </c:pt>
                <c:pt idx="12">
                  <c:v>-64.11829126751557</c:v>
                </c:pt>
                <c:pt idx="13">
                  <c:v>-65.24738641021511</c:v>
                </c:pt>
                <c:pt idx="14">
                  <c:v>-75.42121696318598</c:v>
                </c:pt>
                <c:pt idx="15">
                  <c:v>-71.69777662671159</c:v>
                </c:pt>
                <c:pt idx="16">
                  <c:v>-72.04390379796011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$bn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-2.759929184581167</c:v>
                </c:pt>
                <c:pt idx="1">
                  <c:v>-2.659323147352777</c:v>
                </c:pt>
                <c:pt idx="2">
                  <c:v>-2.083505674881792</c:v>
                </c:pt>
                <c:pt idx="3">
                  <c:v>-2.81367320624738</c:v>
                </c:pt>
                <c:pt idx="4">
                  <c:v>-4.433373007451291</c:v>
                </c:pt>
                <c:pt idx="5">
                  <c:v>4.641995195641813</c:v>
                </c:pt>
                <c:pt idx="6">
                  <c:v>4.743952868948109</c:v>
                </c:pt>
                <c:pt idx="7">
                  <c:v>7.581435227196076</c:v>
                </c:pt>
                <c:pt idx="8">
                  <c:v>11.33799084907321</c:v>
                </c:pt>
                <c:pt idx="9">
                  <c:v>-2.191687848797774</c:v>
                </c:pt>
                <c:pt idx="10">
                  <c:v>-6.617956683142701</c:v>
                </c:pt>
                <c:pt idx="11">
                  <c:v>-13.00509080301589</c:v>
                </c:pt>
                <c:pt idx="12">
                  <c:v>-15.70123783671241</c:v>
                </c:pt>
                <c:pt idx="13">
                  <c:v>-15.5217180318603</c:v>
                </c:pt>
                <c:pt idx="14">
                  <c:v>-16.60587247216916</c:v>
                </c:pt>
                <c:pt idx="15">
                  <c:v>-17.77074033076292</c:v>
                </c:pt>
                <c:pt idx="16">
                  <c:v>-18.07710781194753</c:v>
                </c:pt>
                <c:pt idx="17">
                  <c:v>-17.07654903083573</c:v>
                </c:pt>
                <c:pt idx="18">
                  <c:v>-17.83251923139638</c:v>
                </c:pt>
                <c:pt idx="19">
                  <c:v>-17.35024679116851</c:v>
                </c:pt>
                <c:pt idx="20">
                  <c:v>-16.63939547952457</c:v>
                </c:pt>
                <c:pt idx="21">
                  <c:v>-18.45205063999712</c:v>
                </c:pt>
                <c:pt idx="22">
                  <c:v>-20.28393406761043</c:v>
                </c:pt>
                <c:pt idx="23">
                  <c:v>-22.13213846635972</c:v>
                </c:pt>
                <c:pt idx="24">
                  <c:v>-23.99348218542013</c:v>
                </c:pt>
                <c:pt idx="25">
                  <c:v>-25.84530364619479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4.948554171935204</c:v>
                </c:pt>
                <c:pt idx="1">
                  <c:v>5.231993444897731</c:v>
                </c:pt>
                <c:pt idx="2">
                  <c:v>4.899947415339567</c:v>
                </c:pt>
                <c:pt idx="3">
                  <c:v>4.693973516672445</c:v>
                </c:pt>
                <c:pt idx="4">
                  <c:v>5.728078408892845</c:v>
                </c:pt>
                <c:pt idx="5">
                  <c:v>8.175612114809393</c:v>
                </c:pt>
                <c:pt idx="6">
                  <c:v>5.36274957957279</c:v>
                </c:pt>
                <c:pt idx="7">
                  <c:v>5.871512571843551</c:v>
                </c:pt>
                <c:pt idx="8">
                  <c:v>6.1859202882389</c:v>
                </c:pt>
                <c:pt idx="9">
                  <c:v>6.528477504610564</c:v>
                </c:pt>
                <c:pt idx="10">
                  <c:v>5.163966967650646</c:v>
                </c:pt>
                <c:pt idx="11">
                  <c:v>5.471483493452589</c:v>
                </c:pt>
                <c:pt idx="12">
                  <c:v>10.27716778560401</c:v>
                </c:pt>
                <c:pt idx="13">
                  <c:v>16.36176846329156</c:v>
                </c:pt>
                <c:pt idx="14">
                  <c:v>20.00918355736878</c:v>
                </c:pt>
                <c:pt idx="15">
                  <c:v>23.76840764311736</c:v>
                </c:pt>
                <c:pt idx="16">
                  <c:v>24.43440754764556</c:v>
                </c:pt>
                <c:pt idx="17">
                  <c:v>27.55277800514175</c:v>
                </c:pt>
                <c:pt idx="18">
                  <c:v>26.57306106566008</c:v>
                </c:pt>
                <c:pt idx="19">
                  <c:v>26.13489793744315</c:v>
                </c:pt>
                <c:pt idx="20">
                  <c:v>25.57381034901947</c:v>
                </c:pt>
                <c:pt idx="21">
                  <c:v>25.39236218612131</c:v>
                </c:pt>
                <c:pt idx="22">
                  <c:v>24.3532871957715</c:v>
                </c:pt>
                <c:pt idx="23">
                  <c:v>22.44446520261312</c:v>
                </c:pt>
                <c:pt idx="24">
                  <c:v>21.35790479851238</c:v>
                </c:pt>
                <c:pt idx="25">
                  <c:v>20.25692479580241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-3.915330272835527</c:v>
                </c:pt>
                <c:pt idx="1">
                  <c:v>-4.056585680156899</c:v>
                </c:pt>
                <c:pt idx="2">
                  <c:v>-4.556016354272908</c:v>
                </c:pt>
                <c:pt idx="3">
                  <c:v>-5.006372901897183</c:v>
                </c:pt>
                <c:pt idx="4">
                  <c:v>-5.552006277845722</c:v>
                </c:pt>
                <c:pt idx="5">
                  <c:v>-4.318024113586249</c:v>
                </c:pt>
                <c:pt idx="6">
                  <c:v>-4.646613726513571</c:v>
                </c:pt>
                <c:pt idx="7">
                  <c:v>-4.963375191670194</c:v>
                </c:pt>
                <c:pt idx="8">
                  <c:v>-4.97143128161971</c:v>
                </c:pt>
                <c:pt idx="9">
                  <c:v>-4.955561223223526</c:v>
                </c:pt>
                <c:pt idx="10">
                  <c:v>-4.232161571764825</c:v>
                </c:pt>
                <c:pt idx="11">
                  <c:v>-13.56325738560789</c:v>
                </c:pt>
                <c:pt idx="12">
                  <c:v>-17.47913041087065</c:v>
                </c:pt>
                <c:pt idx="13">
                  <c:v>-23.13013052841034</c:v>
                </c:pt>
                <c:pt idx="14">
                  <c:v>-22.78263285360973</c:v>
                </c:pt>
                <c:pt idx="15">
                  <c:v>-22.09576184003869</c:v>
                </c:pt>
                <c:pt idx="16">
                  <c:v>-21.30722698013253</c:v>
                </c:pt>
                <c:pt idx="17">
                  <c:v>-21.1876652165373</c:v>
                </c:pt>
                <c:pt idx="18">
                  <c:v>-21.81212071297531</c:v>
                </c:pt>
                <c:pt idx="19">
                  <c:v>-22.67335884555817</c:v>
                </c:pt>
                <c:pt idx="20">
                  <c:v>-23.50164737153391</c:v>
                </c:pt>
                <c:pt idx="21">
                  <c:v>-24.58881715870491</c:v>
                </c:pt>
                <c:pt idx="22">
                  <c:v>-25.6998993603717</c:v>
                </c:pt>
                <c:pt idx="23">
                  <c:v>-26.8330751954616</c:v>
                </c:pt>
                <c:pt idx="24">
                  <c:v>-27.98633874993109</c:v>
                </c:pt>
                <c:pt idx="25">
                  <c:v>-29.15751336531348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5.979380684405133</c:v>
                </c:pt>
                <c:pt idx="1">
                  <c:v>6.329873315685242</c:v>
                </c:pt>
                <c:pt idx="2">
                  <c:v>6.406583746037109</c:v>
                </c:pt>
                <c:pt idx="3">
                  <c:v>6.984886521720646</c:v>
                </c:pt>
                <c:pt idx="4">
                  <c:v>8.078122641158547</c:v>
                </c:pt>
                <c:pt idx="5">
                  <c:v>7.180377621023393</c:v>
                </c:pt>
                <c:pt idx="6">
                  <c:v>7.097988499454155</c:v>
                </c:pt>
                <c:pt idx="7">
                  <c:v>7.17378183218802</c:v>
                </c:pt>
                <c:pt idx="8">
                  <c:v>7.457813271078084</c:v>
                </c:pt>
                <c:pt idx="9">
                  <c:v>7.375205854003553</c:v>
                </c:pt>
                <c:pt idx="10">
                  <c:v>9.387877978245607</c:v>
                </c:pt>
                <c:pt idx="11">
                  <c:v>9.194597244847325</c:v>
                </c:pt>
                <c:pt idx="12">
                  <c:v>14.14049702031372</c:v>
                </c:pt>
                <c:pt idx="13">
                  <c:v>18.14839467243121</c:v>
                </c:pt>
                <c:pt idx="14">
                  <c:v>21.02109651760531</c:v>
                </c:pt>
                <c:pt idx="15">
                  <c:v>23.50564449914536</c:v>
                </c:pt>
                <c:pt idx="16">
                  <c:v>25.10254597582435</c:v>
                </c:pt>
                <c:pt idx="17">
                  <c:v>27.31355635153423</c:v>
                </c:pt>
                <c:pt idx="18">
                  <c:v>26.89175198753448</c:v>
                </c:pt>
                <c:pt idx="19">
                  <c:v>26.1600605300752</c:v>
                </c:pt>
                <c:pt idx="20">
                  <c:v>25.73471089200761</c:v>
                </c:pt>
                <c:pt idx="21">
                  <c:v>26.46594040996992</c:v>
                </c:pt>
                <c:pt idx="22">
                  <c:v>25.43043075963723</c:v>
                </c:pt>
                <c:pt idx="23">
                  <c:v>22.6010052310585</c:v>
                </c:pt>
                <c:pt idx="24">
                  <c:v>21.50941471352681</c:v>
                </c:pt>
                <c:pt idx="25">
                  <c:v>20.40598331337751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-1.178300607016303</c:v>
                </c:pt>
                <c:pt idx="1">
                  <c:v>-1.341642357086614</c:v>
                </c:pt>
                <c:pt idx="2">
                  <c:v>-1.808434101316203</c:v>
                </c:pt>
                <c:pt idx="3">
                  <c:v>-2.129170007836567</c:v>
                </c:pt>
                <c:pt idx="4">
                  <c:v>-2.829351700116178</c:v>
                </c:pt>
                <c:pt idx="5">
                  <c:v>-1.317122063430165</c:v>
                </c:pt>
                <c:pt idx="6">
                  <c:v>-1.879746373217672</c:v>
                </c:pt>
                <c:pt idx="7">
                  <c:v>-1.966574261405796</c:v>
                </c:pt>
                <c:pt idx="8">
                  <c:v>-1.872116327227358</c:v>
                </c:pt>
                <c:pt idx="9">
                  <c:v>-1.686329729707281</c:v>
                </c:pt>
                <c:pt idx="10">
                  <c:v>-1.382792170527902</c:v>
                </c:pt>
                <c:pt idx="11">
                  <c:v>-1.286319060071772</c:v>
                </c:pt>
                <c:pt idx="12">
                  <c:v>-3.675365438781886</c:v>
                </c:pt>
                <c:pt idx="13">
                  <c:v>-0.8467489369156755</c:v>
                </c:pt>
                <c:pt idx="14">
                  <c:v>-0.7800997829652045</c:v>
                </c:pt>
                <c:pt idx="15">
                  <c:v>-1.255296512423398</c:v>
                </c:pt>
                <c:pt idx="16">
                  <c:v>-0.8265298354531048</c:v>
                </c:pt>
                <c:pt idx="17">
                  <c:v>-0.890646459027078</c:v>
                </c:pt>
                <c:pt idx="18">
                  <c:v>-0.8217666739813279</c:v>
                </c:pt>
                <c:pt idx="19">
                  <c:v>-0.7436349184237079</c:v>
                </c:pt>
                <c:pt idx="20">
                  <c:v>-0.7166486475301714</c:v>
                </c:pt>
                <c:pt idx="21">
                  <c:v>-0.7021179243662523</c:v>
                </c:pt>
                <c:pt idx="22">
                  <c:v>-0.6872563590976766</c:v>
                </c:pt>
                <c:pt idx="23">
                  <c:v>-0.672122716936252</c:v>
                </c:pt>
                <c:pt idx="24">
                  <c:v>-0.6567159327630856</c:v>
                </c:pt>
                <c:pt idx="25">
                  <c:v>-0.6410393294845274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19.31914617622304</c:v>
                </c:pt>
                <c:pt idx="1">
                  <c:v>21.07706362637092</c:v>
                </c:pt>
                <c:pt idx="2">
                  <c:v>20.11448106730471</c:v>
                </c:pt>
                <c:pt idx="3">
                  <c:v>16.52841627028241</c:v>
                </c:pt>
                <c:pt idx="4">
                  <c:v>29.53491030659197</c:v>
                </c:pt>
                <c:pt idx="5">
                  <c:v>23.73873519322212</c:v>
                </c:pt>
                <c:pt idx="6">
                  <c:v>22.50411013364586</c:v>
                </c:pt>
                <c:pt idx="7">
                  <c:v>18.77326328654514</c:v>
                </c:pt>
                <c:pt idx="8">
                  <c:v>19.55119850643829</c:v>
                </c:pt>
                <c:pt idx="9">
                  <c:v>21.34160267765444</c:v>
                </c:pt>
                <c:pt idx="10">
                  <c:v>25.09810359393316</c:v>
                </c:pt>
                <c:pt idx="11">
                  <c:v>25.73349460829233</c:v>
                </c:pt>
                <c:pt idx="12">
                  <c:v>24.5059161602313</c:v>
                </c:pt>
                <c:pt idx="13">
                  <c:v>27.4714334822395</c:v>
                </c:pt>
                <c:pt idx="14">
                  <c:v>27.90917089629297</c:v>
                </c:pt>
                <c:pt idx="15">
                  <c:v>28.46303707807121</c:v>
                </c:pt>
                <c:pt idx="16">
                  <c:v>29.62273769017494</c:v>
                </c:pt>
                <c:pt idx="17">
                  <c:v>4.052151057480757</c:v>
                </c:pt>
                <c:pt idx="18">
                  <c:v>4.231763960001134</c:v>
                </c:pt>
                <c:pt idx="19">
                  <c:v>4.308353751307714</c:v>
                </c:pt>
                <c:pt idx="20">
                  <c:v>4.382034144970426</c:v>
                </c:pt>
                <c:pt idx="21">
                  <c:v>4.291657349423694</c:v>
                </c:pt>
                <c:pt idx="22">
                  <c:v>4.199288080395602</c:v>
                </c:pt>
                <c:pt idx="23">
                  <c:v>4.105075171355343</c:v>
                </c:pt>
                <c:pt idx="24">
                  <c:v>4.009192221583757</c:v>
                </c:pt>
                <c:pt idx="25">
                  <c:v>3.911832782959501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0.1094740243158698</c:v>
                </c:pt>
                <c:pt idx="1">
                  <c:v>0.09380219892853869</c:v>
                </c:pt>
                <c:pt idx="2">
                  <c:v>0.8003107643518748</c:v>
                </c:pt>
                <c:pt idx="3">
                  <c:v>0.2070576139187041</c:v>
                </c:pt>
                <c:pt idx="4">
                  <c:v>0.2548369240598092</c:v>
                </c:pt>
                <c:pt idx="5">
                  <c:v>0.17793397298842</c:v>
                </c:pt>
                <c:pt idx="6">
                  <c:v>0.1755929557100355</c:v>
                </c:pt>
                <c:pt idx="7">
                  <c:v>0.1558089990577383</c:v>
                </c:pt>
                <c:pt idx="8">
                  <c:v>0.07453305618456696</c:v>
                </c:pt>
                <c:pt idx="9">
                  <c:v>0.09899533878838795</c:v>
                </c:pt>
                <c:pt idx="10">
                  <c:v>-0.1392246918504814</c:v>
                </c:pt>
                <c:pt idx="11">
                  <c:v>0.04523711654940143</c:v>
                </c:pt>
                <c:pt idx="12">
                  <c:v>0.202999721084085</c:v>
                </c:pt>
                <c:pt idx="13">
                  <c:v>0.005143956409003891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13.36446553746773</c:v>
                </c:pt>
                <c:pt idx="1">
                  <c:v>14.3276770669321</c:v>
                </c:pt>
                <c:pt idx="2">
                  <c:v>13.84310951011034</c:v>
                </c:pt>
                <c:pt idx="3">
                  <c:v>13.2683077126351</c:v>
                </c:pt>
                <c:pt idx="4">
                  <c:v>16.50558172540113</c:v>
                </c:pt>
                <c:pt idx="5">
                  <c:v>23.65931008965545</c:v>
                </c:pt>
                <c:pt idx="6">
                  <c:v>24.3823106546575</c:v>
                </c:pt>
                <c:pt idx="7">
                  <c:v>27.01656034423581</c:v>
                </c:pt>
                <c:pt idx="8">
                  <c:v>29.10224806435517</c:v>
                </c:pt>
                <c:pt idx="9">
                  <c:v>31.00900789017282</c:v>
                </c:pt>
                <c:pt idx="10">
                  <c:v>33.12886304068459</c:v>
                </c:pt>
                <c:pt idx="11">
                  <c:v>23.26928405446831</c:v>
                </c:pt>
                <c:pt idx="12">
                  <c:v>26.89616667386872</c:v>
                </c:pt>
                <c:pt idx="13">
                  <c:v>31.34909863009623</c:v>
                </c:pt>
                <c:pt idx="14">
                  <c:v>30.21827737508522</c:v>
                </c:pt>
                <c:pt idx="15">
                  <c:v>30.27311402225696</c:v>
                </c:pt>
                <c:pt idx="16">
                  <c:v>28.39498888544494</c:v>
                </c:pt>
                <c:pt idx="17">
                  <c:v>30.16191653360756</c:v>
                </c:pt>
                <c:pt idx="18">
                  <c:v>24.86058930404371</c:v>
                </c:pt>
                <c:pt idx="19">
                  <c:v>22.40449714421509</c:v>
                </c:pt>
                <c:pt idx="20">
                  <c:v>18.48497212637881</c:v>
                </c:pt>
                <c:pt idx="21">
                  <c:v>17.31587740398042</c:v>
                </c:pt>
                <c:pt idx="22">
                  <c:v>16.04759965170885</c:v>
                </c:pt>
                <c:pt idx="23">
                  <c:v>14.62613198981109</c:v>
                </c:pt>
                <c:pt idx="24">
                  <c:v>12.95783285700314</c:v>
                </c:pt>
                <c:pt idx="25">
                  <c:v>11.278227313286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-2.955331116397297</c:v>
                </c:pt>
                <c:pt idx="1">
                  <c:v>-2.853744366464483</c:v>
                </c:pt>
                <c:pt idx="2">
                  <c:v>-3.197656424902573</c:v>
                </c:pt>
                <c:pt idx="3">
                  <c:v>-3.688547153019506</c:v>
                </c:pt>
                <c:pt idx="4">
                  <c:v>-4.382668171949378</c:v>
                </c:pt>
                <c:pt idx="5">
                  <c:v>-2.108111949235569</c:v>
                </c:pt>
                <c:pt idx="6">
                  <c:v>-2.23618421841465</c:v>
                </c:pt>
                <c:pt idx="7">
                  <c:v>-2.199595363475526</c:v>
                </c:pt>
                <c:pt idx="8">
                  <c:v>-2.090933464303502</c:v>
                </c:pt>
                <c:pt idx="9">
                  <c:v>-1.72843485868176</c:v>
                </c:pt>
                <c:pt idx="10">
                  <c:v>-1.186330974506988</c:v>
                </c:pt>
                <c:pt idx="11">
                  <c:v>-0.5555438675970414</c:v>
                </c:pt>
                <c:pt idx="12">
                  <c:v>-2.873187537565258</c:v>
                </c:pt>
                <c:pt idx="13">
                  <c:v>-0.1419649335045459</c:v>
                </c:pt>
                <c:pt idx="14">
                  <c:v>-0.09004976316089319</c:v>
                </c:pt>
                <c:pt idx="15">
                  <c:v>-0.2092452048701898</c:v>
                </c:pt>
                <c:pt idx="16">
                  <c:v>-0.4326616758231872</c:v>
                </c:pt>
                <c:pt idx="17">
                  <c:v>-0.8869056545665277</c:v>
                </c:pt>
                <c:pt idx="18">
                  <c:v>-2.792558498433795</c:v>
                </c:pt>
                <c:pt idx="19">
                  <c:v>-4.966481744009132</c:v>
                </c:pt>
                <c:pt idx="20">
                  <c:v>-7.152077632302712</c:v>
                </c:pt>
                <c:pt idx="21">
                  <c:v>-9.585108878438586</c:v>
                </c:pt>
                <c:pt idx="22">
                  <c:v>6.205286931022491</c:v>
                </c:pt>
                <c:pt idx="23">
                  <c:v>4.36786354249532</c:v>
                </c:pt>
                <c:pt idx="24">
                  <c:v>2.497882043142785</c:v>
                </c:pt>
                <c:pt idx="25">
                  <c:v>0.5988461215804985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1.510811169195514</c:v>
                </c:pt>
                <c:pt idx="1">
                  <c:v>2.077223337548939</c:v>
                </c:pt>
                <c:pt idx="2">
                  <c:v>2.616737656922408</c:v>
                </c:pt>
                <c:pt idx="3">
                  <c:v>3.595687309021756</c:v>
                </c:pt>
                <c:pt idx="4">
                  <c:v>4.248412488303788</c:v>
                </c:pt>
                <c:pt idx="5">
                  <c:v>2.795238238069175</c:v>
                </c:pt>
                <c:pt idx="6">
                  <c:v>3.807919539581794</c:v>
                </c:pt>
                <c:pt idx="7">
                  <c:v>4.29442124256687</c:v>
                </c:pt>
                <c:pt idx="8">
                  <c:v>5.004836907248578</c:v>
                </c:pt>
                <c:pt idx="9">
                  <c:v>7.632307883519052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15.95783066268066</c:v>
                </c:pt>
                <c:pt idx="13">
                  <c:v>21.33568509235984</c:v>
                </c:pt>
                <c:pt idx="14">
                  <c:v>9.545285588530428</c:v>
                </c:pt>
                <c:pt idx="15">
                  <c:v>5.477590004539357</c:v>
                </c:pt>
                <c:pt idx="16">
                  <c:v>20.85331993755519</c:v>
                </c:pt>
                <c:pt idx="17">
                  <c:v>6.429895705254984</c:v>
                </c:pt>
                <c:pt idx="18">
                  <c:v>6.795563222749235</c:v>
                </c:pt>
                <c:pt idx="19">
                  <c:v>7.534486573303933</c:v>
                </c:pt>
                <c:pt idx="20">
                  <c:v>7.623819056831849</c:v>
                </c:pt>
                <c:pt idx="21">
                  <c:v>7.777008746651859</c:v>
                </c:pt>
                <c:pt idx="22">
                  <c:v>7.872485257380424</c:v>
                </c:pt>
                <c:pt idx="23">
                  <c:v>7.944579707350008</c:v>
                </c:pt>
                <c:pt idx="24">
                  <c:v>8.004648196914532</c:v>
                </c:pt>
                <c:pt idx="25">
                  <c:v>7.986280057655781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13.96304622489695</c:v>
                </c:pt>
                <c:pt idx="1">
                  <c:v>15.67714360910293</c:v>
                </c:pt>
                <c:pt idx="2">
                  <c:v>16.49243538710468</c:v>
                </c:pt>
                <c:pt idx="3">
                  <c:v>15.22043368385242</c:v>
                </c:pt>
                <c:pt idx="4">
                  <c:v>17.70274276512558</c:v>
                </c:pt>
                <c:pt idx="5">
                  <c:v>18.31616767383186</c:v>
                </c:pt>
                <c:pt idx="6">
                  <c:v>17.32337474202352</c:v>
                </c:pt>
                <c:pt idx="7">
                  <c:v>16.79565024638436</c:v>
                </c:pt>
                <c:pt idx="8">
                  <c:v>15.13659951309512</c:v>
                </c:pt>
                <c:pt idx="9">
                  <c:v>14.90395057166887</c:v>
                </c:pt>
                <c:pt idx="10">
                  <c:v>15.50666159904719</c:v>
                </c:pt>
                <c:pt idx="11">
                  <c:v>16.84004731075957</c:v>
                </c:pt>
                <c:pt idx="12">
                  <c:v>21.93454707590048</c:v>
                </c:pt>
                <c:pt idx="13">
                  <c:v>19.27922841480203</c:v>
                </c:pt>
                <c:pt idx="14">
                  <c:v>18.7799256931725</c:v>
                </c:pt>
                <c:pt idx="15">
                  <c:v>18.42118912907718</c:v>
                </c:pt>
                <c:pt idx="16">
                  <c:v>17.77582822575667</c:v>
                </c:pt>
                <c:pt idx="17">
                  <c:v>17.73409312235792</c:v>
                </c:pt>
                <c:pt idx="18">
                  <c:v>15.82572156774089</c:v>
                </c:pt>
                <c:pt idx="19">
                  <c:v>13.10246681908445</c:v>
                </c:pt>
                <c:pt idx="20">
                  <c:v>11.22046887689912</c:v>
                </c:pt>
                <c:pt idx="21">
                  <c:v>9.98095383417632</c:v>
                </c:pt>
                <c:pt idx="22">
                  <c:v>8.634884225312135</c:v>
                </c:pt>
                <c:pt idx="23">
                  <c:v>7.55480156529984</c:v>
                </c:pt>
                <c:pt idx="24">
                  <c:v>6.255523747992076</c:v>
                </c:pt>
                <c:pt idx="25">
                  <c:v>5.196342365565165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1.484618974191099</c:v>
                </c:pt>
                <c:pt idx="1">
                  <c:v>2.049662645589745</c:v>
                </c:pt>
                <c:pt idx="2">
                  <c:v>2.586608015583725</c:v>
                </c:pt>
                <c:pt idx="3">
                  <c:v>3.563576008577685</c:v>
                </c:pt>
                <c:pt idx="4">
                  <c:v>3.898984882264878</c:v>
                </c:pt>
                <c:pt idx="5">
                  <c:v>2.75665802998768</c:v>
                </c:pt>
                <c:pt idx="6">
                  <c:v>3.767291372628567</c:v>
                </c:pt>
                <c:pt idx="7">
                  <c:v>4.249296772423317</c:v>
                </c:pt>
                <c:pt idx="8">
                  <c:v>4.956624622680073</c:v>
                </c:pt>
                <c:pt idx="9">
                  <c:v>7.576557216186575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17.93917472314648</c:v>
                </c:pt>
                <c:pt idx="13">
                  <c:v>22.40395469021401</c:v>
                </c:pt>
                <c:pt idx="14">
                  <c:v>18.26225450986665</c:v>
                </c:pt>
                <c:pt idx="15">
                  <c:v>5.044663619387313</c:v>
                </c:pt>
                <c:pt idx="16">
                  <c:v>23.95873163851727</c:v>
                </c:pt>
                <c:pt idx="17">
                  <c:v>6.067060005741864</c:v>
                </c:pt>
                <c:pt idx="18">
                  <c:v>10.63002480168875</c:v>
                </c:pt>
                <c:pt idx="19">
                  <c:v>9.077577376611234</c:v>
                </c:pt>
                <c:pt idx="20">
                  <c:v>7.673447121162735</c:v>
                </c:pt>
                <c:pt idx="21">
                  <c:v>7.940535581470787</c:v>
                </c:pt>
                <c:pt idx="22">
                  <c:v>8.110903491053545</c:v>
                </c:pt>
                <c:pt idx="23">
                  <c:v>8.342423402357602</c:v>
                </c:pt>
                <c:pt idx="24">
                  <c:v>8.52368836716173</c:v>
                </c:pt>
                <c:pt idx="25">
                  <c:v>8.51617374526208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-14.09253494588919</c:v>
                </c:pt>
                <c:pt idx="1">
                  <c:v>-10.5523219393964</c:v>
                </c:pt>
                <c:pt idx="2">
                  <c:v>-18.81781700191075</c:v>
                </c:pt>
                <c:pt idx="3">
                  <c:v>-14.07545652530481</c:v>
                </c:pt>
                <c:pt idx="4">
                  <c:v>-14.05115590980265</c:v>
                </c:pt>
                <c:pt idx="5">
                  <c:v>-6.140543883300764</c:v>
                </c:pt>
                <c:pt idx="6">
                  <c:v>-6.311139817278288</c:v>
                </c:pt>
                <c:pt idx="7">
                  <c:v>-5.201836552086913</c:v>
                </c:pt>
                <c:pt idx="8">
                  <c:v>-4.563723901181282</c:v>
                </c:pt>
                <c:pt idx="9">
                  <c:v>-4.474616353226491</c:v>
                </c:pt>
                <c:pt idx="10">
                  <c:v>-3.493270665444914</c:v>
                </c:pt>
                <c:pt idx="11">
                  <c:v>-5.657583047374059</c:v>
                </c:pt>
                <c:pt idx="12">
                  <c:v>-2.390191587738699</c:v>
                </c:pt>
                <c:pt idx="13">
                  <c:v>0.5220805878240586</c:v>
                </c:pt>
                <c:pt idx="14">
                  <c:v>1.788505283004982</c:v>
                </c:pt>
                <c:pt idx="15">
                  <c:v>1.999666509312359</c:v>
                </c:pt>
                <c:pt idx="16">
                  <c:v>1.687512501284205</c:v>
                </c:pt>
                <c:pt idx="17">
                  <c:v>1.476657435999029</c:v>
                </c:pt>
                <c:pt idx="18">
                  <c:v>-0.1836552062265628</c:v>
                </c:pt>
                <c:pt idx="19">
                  <c:v>-2.248593959557388</c:v>
                </c:pt>
                <c:pt idx="20">
                  <c:v>-5.120021243613548</c:v>
                </c:pt>
                <c:pt idx="21">
                  <c:v>-7.737649761727972</c:v>
                </c:pt>
                <c:pt idx="22">
                  <c:v>8.146179343173298</c:v>
                </c:pt>
                <c:pt idx="23">
                  <c:v>6.261761846218139</c:v>
                </c:pt>
                <c:pt idx="24">
                  <c:v>4.343933675176248</c:v>
                </c:pt>
                <c:pt idx="25">
                  <c:v>2.396347322742765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-12.67508258797986</c:v>
                </c:pt>
                <c:pt idx="1">
                  <c:v>-9.211207714802971</c:v>
                </c:pt>
                <c:pt idx="2">
                  <c:v>-17.16166051829153</c:v>
                </c:pt>
                <c:pt idx="3">
                  <c:v>-11.27725521374375</c:v>
                </c:pt>
                <c:pt idx="4">
                  <c:v>-10.75924337664668</c:v>
                </c:pt>
                <c:pt idx="5">
                  <c:v>-3.634551520430596</c:v>
                </c:pt>
                <c:pt idx="6">
                  <c:v>-2.714972301994911</c:v>
                </c:pt>
                <c:pt idx="7">
                  <c:v>-2.68139453406363</c:v>
                </c:pt>
                <c:pt idx="8">
                  <c:v>-1.855251826873217</c:v>
                </c:pt>
                <c:pt idx="9">
                  <c:v>0.1991302200581968</c:v>
                </c:pt>
                <c:pt idx="10">
                  <c:v>4.879797696616417</c:v>
                </c:pt>
                <c:pt idx="11">
                  <c:v>4.500390246783326</c:v>
                </c:pt>
                <c:pt idx="12">
                  <c:v>6.993217629057535</c:v>
                </c:pt>
                <c:pt idx="13">
                  <c:v>9.245146088362022</c:v>
                </c:pt>
                <c:pt idx="14">
                  <c:v>9.316316875930863</c:v>
                </c:pt>
                <c:pt idx="15">
                  <c:v>4.433307704563072</c:v>
                </c:pt>
                <c:pt idx="16">
                  <c:v>11.93819474148816</c:v>
                </c:pt>
                <c:pt idx="17">
                  <c:v>5.024983548835316</c:v>
                </c:pt>
                <c:pt idx="18">
                  <c:v>3.339212702532834</c:v>
                </c:pt>
                <c:pt idx="19">
                  <c:v>1.785058140011309</c:v>
                </c:pt>
                <c:pt idx="20">
                  <c:v>-0.2534641574372443</c:v>
                </c:pt>
                <c:pt idx="21">
                  <c:v>-2.619379963737045</c:v>
                </c:pt>
                <c:pt idx="22">
                  <c:v>13.7141540162026</c:v>
                </c:pt>
                <c:pt idx="23">
                  <c:v>12.06451036167426</c:v>
                </c:pt>
                <c:pt idx="24">
                  <c:v>10.36345441822983</c:v>
                </c:pt>
                <c:pt idx="25">
                  <c:v>8.491082800118965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-1.014124387360782</c:v>
                </c:pt>
                <c:pt idx="1">
                  <c:v>-0.9635972942794391</c:v>
                </c:pt>
                <c:pt idx="2">
                  <c:v>-0.8565109817480931</c:v>
                </c:pt>
                <c:pt idx="3">
                  <c:v>-0.6866673652749178</c:v>
                </c:pt>
                <c:pt idx="4">
                  <c:v>1.111932793211068</c:v>
                </c:pt>
                <c:pt idx="5">
                  <c:v>1.608441385763237</c:v>
                </c:pt>
                <c:pt idx="6">
                  <c:v>2.503983294490486</c:v>
                </c:pt>
                <c:pt idx="7">
                  <c:v>2.785461730552119</c:v>
                </c:pt>
                <c:pt idx="8">
                  <c:v>3.778236034018279</c:v>
                </c:pt>
                <c:pt idx="9">
                  <c:v>5.474989794817642</c:v>
                </c:pt>
                <c:pt idx="10">
                  <c:v>8.439223374771165</c:v>
                </c:pt>
                <c:pt idx="11">
                  <c:v>9.094037823512613</c:v>
                </c:pt>
                <c:pt idx="12">
                  <c:v>12.90535125728225</c:v>
                </c:pt>
                <c:pt idx="13">
                  <c:v>15.57337967438963</c:v>
                </c:pt>
                <c:pt idx="14">
                  <c:v>9.274772720856639</c:v>
                </c:pt>
                <c:pt idx="15">
                  <c:v>5.161407199664292</c:v>
                </c:pt>
                <c:pt idx="16">
                  <c:v>18.79174501895395</c:v>
                </c:pt>
                <c:pt idx="17">
                  <c:v>5.876479976702043</c:v>
                </c:pt>
                <c:pt idx="18">
                  <c:v>4.227065623599136</c:v>
                </c:pt>
                <c:pt idx="19">
                  <c:v>2.705781769412097</c:v>
                </c:pt>
                <c:pt idx="20">
                  <c:v>0.6405953902048234</c:v>
                </c:pt>
                <c:pt idx="21">
                  <c:v>-1.573105389135487</c:v>
                </c:pt>
                <c:pt idx="22">
                  <c:v>13.92010652545621</c:v>
                </c:pt>
                <c:pt idx="23">
                  <c:v>12.17832204356806</c:v>
                </c:pt>
                <c:pt idx="24">
                  <c:v>10.41103685357523</c:v>
                </c:pt>
                <c:pt idx="25">
                  <c:v>8.55966344577228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33.5"/>
          <c:min val="-29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-2.759929184581167</c:v>
                </c:pt>
                <c:pt idx="1">
                  <c:v>-2.659323147352777</c:v>
                </c:pt>
                <c:pt idx="2">
                  <c:v>-2.083505674881792</c:v>
                </c:pt>
                <c:pt idx="3">
                  <c:v>-2.81367320624738</c:v>
                </c:pt>
                <c:pt idx="4">
                  <c:v>-4.433373007451291</c:v>
                </c:pt>
                <c:pt idx="5">
                  <c:v>4.641995195641813</c:v>
                </c:pt>
                <c:pt idx="6">
                  <c:v>4.743952868948109</c:v>
                </c:pt>
                <c:pt idx="7">
                  <c:v>7.581435227196076</c:v>
                </c:pt>
                <c:pt idx="8">
                  <c:v>11.33799084907321</c:v>
                </c:pt>
                <c:pt idx="9">
                  <c:v>-2.191687848797774</c:v>
                </c:pt>
                <c:pt idx="10">
                  <c:v>-6.617956683142701</c:v>
                </c:pt>
                <c:pt idx="11">
                  <c:v>-13.00509080301589</c:v>
                </c:pt>
                <c:pt idx="12">
                  <c:v>-15.70123783671241</c:v>
                </c:pt>
                <c:pt idx="13">
                  <c:v>-15.5217180318603</c:v>
                </c:pt>
                <c:pt idx="14">
                  <c:v>-16.60587247216916</c:v>
                </c:pt>
                <c:pt idx="15">
                  <c:v>-17.77074033076292</c:v>
                </c:pt>
                <c:pt idx="16">
                  <c:v>-18.07710781194753</c:v>
                </c:pt>
                <c:pt idx="17">
                  <c:v>-17.07654903083573</c:v>
                </c:pt>
                <c:pt idx="18">
                  <c:v>-17.83251923139638</c:v>
                </c:pt>
                <c:pt idx="19">
                  <c:v>-17.35024679116851</c:v>
                </c:pt>
                <c:pt idx="20">
                  <c:v>-16.63939547952457</c:v>
                </c:pt>
                <c:pt idx="21">
                  <c:v>-18.45205063999712</c:v>
                </c:pt>
                <c:pt idx="22">
                  <c:v>-20.28393406761043</c:v>
                </c:pt>
                <c:pt idx="23">
                  <c:v>-22.13213846635972</c:v>
                </c:pt>
                <c:pt idx="24">
                  <c:v>-23.99348218542013</c:v>
                </c:pt>
                <c:pt idx="25">
                  <c:v>-25.84530364619479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1.5"/>
          <c:min val="-26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4.948554171935204</c:v>
                </c:pt>
                <c:pt idx="1">
                  <c:v>5.231993444897731</c:v>
                </c:pt>
                <c:pt idx="2">
                  <c:v>4.899947415339567</c:v>
                </c:pt>
                <c:pt idx="3">
                  <c:v>4.693973516672445</c:v>
                </c:pt>
                <c:pt idx="4">
                  <c:v>5.728078408892845</c:v>
                </c:pt>
                <c:pt idx="5">
                  <c:v>8.175612114809393</c:v>
                </c:pt>
                <c:pt idx="6">
                  <c:v>5.36274957957279</c:v>
                </c:pt>
                <c:pt idx="7">
                  <c:v>5.871512571843551</c:v>
                </c:pt>
                <c:pt idx="8">
                  <c:v>6.1859202882389</c:v>
                </c:pt>
                <c:pt idx="9">
                  <c:v>6.528477504610564</c:v>
                </c:pt>
                <c:pt idx="10">
                  <c:v>5.163966967650646</c:v>
                </c:pt>
                <c:pt idx="11">
                  <c:v>5.471483493452589</c:v>
                </c:pt>
                <c:pt idx="12">
                  <c:v>10.27716778560401</c:v>
                </c:pt>
                <c:pt idx="13">
                  <c:v>16.36176846329156</c:v>
                </c:pt>
                <c:pt idx="14">
                  <c:v>20.00918355736878</c:v>
                </c:pt>
                <c:pt idx="15">
                  <c:v>23.76840764311736</c:v>
                </c:pt>
                <c:pt idx="16">
                  <c:v>24.43440754764556</c:v>
                </c:pt>
                <c:pt idx="17">
                  <c:v>27.55277800514175</c:v>
                </c:pt>
                <c:pt idx="18">
                  <c:v>26.57306106566008</c:v>
                </c:pt>
                <c:pt idx="19">
                  <c:v>26.13489793744315</c:v>
                </c:pt>
                <c:pt idx="20">
                  <c:v>25.57381034901947</c:v>
                </c:pt>
                <c:pt idx="21">
                  <c:v>25.39236218612131</c:v>
                </c:pt>
                <c:pt idx="22">
                  <c:v>24.3532871957715</c:v>
                </c:pt>
                <c:pt idx="23">
                  <c:v>22.44446520261312</c:v>
                </c:pt>
                <c:pt idx="24">
                  <c:v>21.35790479851238</c:v>
                </c:pt>
                <c:pt idx="25">
                  <c:v>20.25692479580241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28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-3.915330272835527</c:v>
                </c:pt>
                <c:pt idx="1">
                  <c:v>-4.056585680156899</c:v>
                </c:pt>
                <c:pt idx="2">
                  <c:v>-4.556016354272908</c:v>
                </c:pt>
                <c:pt idx="3">
                  <c:v>-5.006372901897183</c:v>
                </c:pt>
                <c:pt idx="4">
                  <c:v>-5.552006277845722</c:v>
                </c:pt>
                <c:pt idx="5">
                  <c:v>-4.318024113586249</c:v>
                </c:pt>
                <c:pt idx="6">
                  <c:v>-4.646613726513571</c:v>
                </c:pt>
                <c:pt idx="7">
                  <c:v>-4.963375191670194</c:v>
                </c:pt>
                <c:pt idx="8">
                  <c:v>-4.97143128161971</c:v>
                </c:pt>
                <c:pt idx="9">
                  <c:v>-4.955561223223526</c:v>
                </c:pt>
                <c:pt idx="10">
                  <c:v>-4.232161571764825</c:v>
                </c:pt>
                <c:pt idx="11">
                  <c:v>-13.56325738560789</c:v>
                </c:pt>
                <c:pt idx="12">
                  <c:v>-17.47913041087065</c:v>
                </c:pt>
                <c:pt idx="13">
                  <c:v>-23.13013052841034</c:v>
                </c:pt>
                <c:pt idx="14">
                  <c:v>-22.78263285360973</c:v>
                </c:pt>
                <c:pt idx="15">
                  <c:v>-22.09576184003869</c:v>
                </c:pt>
                <c:pt idx="16">
                  <c:v>-21.30722698013253</c:v>
                </c:pt>
                <c:pt idx="17">
                  <c:v>-21.1876652165373</c:v>
                </c:pt>
                <c:pt idx="18">
                  <c:v>-21.81212071297531</c:v>
                </c:pt>
                <c:pt idx="19">
                  <c:v>-22.67335884555817</c:v>
                </c:pt>
                <c:pt idx="20">
                  <c:v>-23.50164737153391</c:v>
                </c:pt>
                <c:pt idx="21">
                  <c:v>-24.58881715870491</c:v>
                </c:pt>
                <c:pt idx="22">
                  <c:v>-25.6998993603717</c:v>
                </c:pt>
                <c:pt idx="23">
                  <c:v>-26.8330751954616</c:v>
                </c:pt>
                <c:pt idx="24">
                  <c:v>-27.98633874993109</c:v>
                </c:pt>
                <c:pt idx="25">
                  <c:v>-29.15751336531348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9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5.979380684405133</c:v>
                </c:pt>
                <c:pt idx="1">
                  <c:v>6.329873315685242</c:v>
                </c:pt>
                <c:pt idx="2">
                  <c:v>6.406583746037109</c:v>
                </c:pt>
                <c:pt idx="3">
                  <c:v>6.984886521720646</c:v>
                </c:pt>
                <c:pt idx="4">
                  <c:v>8.078122641158547</c:v>
                </c:pt>
                <c:pt idx="5">
                  <c:v>7.180377621023393</c:v>
                </c:pt>
                <c:pt idx="6">
                  <c:v>7.097988499454155</c:v>
                </c:pt>
                <c:pt idx="7">
                  <c:v>7.17378183218802</c:v>
                </c:pt>
                <c:pt idx="8">
                  <c:v>7.457813271078084</c:v>
                </c:pt>
                <c:pt idx="9">
                  <c:v>7.375205854003553</c:v>
                </c:pt>
                <c:pt idx="10">
                  <c:v>9.387877978245607</c:v>
                </c:pt>
                <c:pt idx="11">
                  <c:v>9.194597244847325</c:v>
                </c:pt>
                <c:pt idx="12">
                  <c:v>14.14049702031372</c:v>
                </c:pt>
                <c:pt idx="13">
                  <c:v>18.14839467243121</c:v>
                </c:pt>
                <c:pt idx="14">
                  <c:v>21.02109651760531</c:v>
                </c:pt>
                <c:pt idx="15">
                  <c:v>23.50564449914536</c:v>
                </c:pt>
                <c:pt idx="16">
                  <c:v>25.10254597582435</c:v>
                </c:pt>
                <c:pt idx="17">
                  <c:v>27.31355635153423</c:v>
                </c:pt>
                <c:pt idx="18">
                  <c:v>26.89175198753448</c:v>
                </c:pt>
                <c:pt idx="19">
                  <c:v>26.1600605300752</c:v>
                </c:pt>
                <c:pt idx="20">
                  <c:v>25.73471089200761</c:v>
                </c:pt>
                <c:pt idx="21">
                  <c:v>26.46594040996992</c:v>
                </c:pt>
                <c:pt idx="22">
                  <c:v>25.43043075963723</c:v>
                </c:pt>
                <c:pt idx="23">
                  <c:v>22.6010052310585</c:v>
                </c:pt>
                <c:pt idx="24">
                  <c:v>21.50941471352681</c:v>
                </c:pt>
                <c:pt idx="25">
                  <c:v>20.40598331337751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27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-1.178300607016303</c:v>
                </c:pt>
                <c:pt idx="1">
                  <c:v>-1.341642357086614</c:v>
                </c:pt>
                <c:pt idx="2">
                  <c:v>-1.808434101316203</c:v>
                </c:pt>
                <c:pt idx="3">
                  <c:v>-2.129170007836567</c:v>
                </c:pt>
                <c:pt idx="4">
                  <c:v>-2.829351700116178</c:v>
                </c:pt>
                <c:pt idx="5">
                  <c:v>-1.317122063430165</c:v>
                </c:pt>
                <c:pt idx="6">
                  <c:v>-1.879746373217672</c:v>
                </c:pt>
                <c:pt idx="7">
                  <c:v>-1.966574261405796</c:v>
                </c:pt>
                <c:pt idx="8">
                  <c:v>-1.872116327227358</c:v>
                </c:pt>
                <c:pt idx="9">
                  <c:v>-1.686329729707281</c:v>
                </c:pt>
                <c:pt idx="10">
                  <c:v>-1.382792170527902</c:v>
                </c:pt>
                <c:pt idx="11">
                  <c:v>-1.286319060071772</c:v>
                </c:pt>
                <c:pt idx="12">
                  <c:v>-3.675365438781886</c:v>
                </c:pt>
                <c:pt idx="13">
                  <c:v>-0.8467489369156755</c:v>
                </c:pt>
                <c:pt idx="14">
                  <c:v>-0.7800997829652045</c:v>
                </c:pt>
                <c:pt idx="15">
                  <c:v>-1.255296512423398</c:v>
                </c:pt>
                <c:pt idx="16">
                  <c:v>-0.8265298354531048</c:v>
                </c:pt>
                <c:pt idx="17">
                  <c:v>-0.890646459027078</c:v>
                </c:pt>
                <c:pt idx="18">
                  <c:v>-0.8217666739813279</c:v>
                </c:pt>
                <c:pt idx="19">
                  <c:v>-0.7436349184237079</c:v>
                </c:pt>
                <c:pt idx="20">
                  <c:v>-0.7166486475301714</c:v>
                </c:pt>
                <c:pt idx="21">
                  <c:v>-0.7021179243662523</c:v>
                </c:pt>
                <c:pt idx="22">
                  <c:v>-0.6872563590976766</c:v>
                </c:pt>
                <c:pt idx="23">
                  <c:v>-0.672122716936252</c:v>
                </c:pt>
                <c:pt idx="24">
                  <c:v>-0.6567159327630856</c:v>
                </c:pt>
                <c:pt idx="25">
                  <c:v>-0.6410393294845274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0.0"/>
          <c:min val="-4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19.31914617622304</c:v>
                </c:pt>
                <c:pt idx="1">
                  <c:v>21.07706362637092</c:v>
                </c:pt>
                <c:pt idx="2">
                  <c:v>20.11448106730471</c:v>
                </c:pt>
                <c:pt idx="3">
                  <c:v>16.52841627028241</c:v>
                </c:pt>
                <c:pt idx="4">
                  <c:v>29.53491030659197</c:v>
                </c:pt>
                <c:pt idx="5">
                  <c:v>23.73873519322212</c:v>
                </c:pt>
                <c:pt idx="6">
                  <c:v>22.50411013364586</c:v>
                </c:pt>
                <c:pt idx="7">
                  <c:v>18.77326328654514</c:v>
                </c:pt>
                <c:pt idx="8">
                  <c:v>19.55119850643829</c:v>
                </c:pt>
                <c:pt idx="9">
                  <c:v>21.34160267765444</c:v>
                </c:pt>
                <c:pt idx="10">
                  <c:v>25.09810359393316</c:v>
                </c:pt>
                <c:pt idx="11">
                  <c:v>25.73349460829233</c:v>
                </c:pt>
                <c:pt idx="12">
                  <c:v>24.5059161602313</c:v>
                </c:pt>
                <c:pt idx="13">
                  <c:v>27.4714334822395</c:v>
                </c:pt>
                <c:pt idx="14">
                  <c:v>27.90917089629297</c:v>
                </c:pt>
                <c:pt idx="15">
                  <c:v>28.46303707807121</c:v>
                </c:pt>
                <c:pt idx="16">
                  <c:v>29.62273769017494</c:v>
                </c:pt>
                <c:pt idx="17">
                  <c:v>4.052151057480757</c:v>
                </c:pt>
                <c:pt idx="18">
                  <c:v>4.231763960001134</c:v>
                </c:pt>
                <c:pt idx="19">
                  <c:v>4.308353751307714</c:v>
                </c:pt>
                <c:pt idx="20">
                  <c:v>4.382034144970426</c:v>
                </c:pt>
                <c:pt idx="21">
                  <c:v>4.291657349423694</c:v>
                </c:pt>
                <c:pt idx="22">
                  <c:v>4.199288080395602</c:v>
                </c:pt>
                <c:pt idx="23">
                  <c:v>4.105075171355343</c:v>
                </c:pt>
                <c:pt idx="24">
                  <c:v>4.009192221583757</c:v>
                </c:pt>
                <c:pt idx="25">
                  <c:v>3.911832782959501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30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0.1094740243158698</c:v>
                </c:pt>
                <c:pt idx="1">
                  <c:v>0.09380219892853869</c:v>
                </c:pt>
                <c:pt idx="2">
                  <c:v>0.8003107643518748</c:v>
                </c:pt>
                <c:pt idx="3">
                  <c:v>0.2070576139187041</c:v>
                </c:pt>
                <c:pt idx="4">
                  <c:v>0.2548369240598092</c:v>
                </c:pt>
                <c:pt idx="5">
                  <c:v>0.17793397298842</c:v>
                </c:pt>
                <c:pt idx="6">
                  <c:v>0.1755929557100355</c:v>
                </c:pt>
                <c:pt idx="7">
                  <c:v>0.1558089990577383</c:v>
                </c:pt>
                <c:pt idx="8">
                  <c:v>0.07453305618456696</c:v>
                </c:pt>
                <c:pt idx="9">
                  <c:v>0.09899533878838795</c:v>
                </c:pt>
                <c:pt idx="10">
                  <c:v>-0.1392246918504814</c:v>
                </c:pt>
                <c:pt idx="11">
                  <c:v>0.04523711654940143</c:v>
                </c:pt>
                <c:pt idx="12">
                  <c:v>0.202999721084085</c:v>
                </c:pt>
                <c:pt idx="13">
                  <c:v>0.005143956409003891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1.0"/>
          <c:min val="-0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0.5"/>
          <c:min val="-0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13.36446553746773</c:v>
                </c:pt>
                <c:pt idx="1">
                  <c:v>14.3276770669321</c:v>
                </c:pt>
                <c:pt idx="2">
                  <c:v>13.84310951011034</c:v>
                </c:pt>
                <c:pt idx="3">
                  <c:v>13.2683077126351</c:v>
                </c:pt>
                <c:pt idx="4">
                  <c:v>16.50558172540113</c:v>
                </c:pt>
                <c:pt idx="5">
                  <c:v>23.65931008965545</c:v>
                </c:pt>
                <c:pt idx="6">
                  <c:v>24.3823106546575</c:v>
                </c:pt>
                <c:pt idx="7">
                  <c:v>27.01656034423581</c:v>
                </c:pt>
                <c:pt idx="8">
                  <c:v>29.10224806435517</c:v>
                </c:pt>
                <c:pt idx="9">
                  <c:v>31.00900789017282</c:v>
                </c:pt>
                <c:pt idx="10">
                  <c:v>33.12886304068459</c:v>
                </c:pt>
                <c:pt idx="11">
                  <c:v>23.26928405446831</c:v>
                </c:pt>
                <c:pt idx="12">
                  <c:v>26.89616667386872</c:v>
                </c:pt>
                <c:pt idx="13">
                  <c:v>31.34909863009623</c:v>
                </c:pt>
                <c:pt idx="14">
                  <c:v>30.21827737508522</c:v>
                </c:pt>
                <c:pt idx="15">
                  <c:v>30.27311402225696</c:v>
                </c:pt>
                <c:pt idx="16">
                  <c:v>28.39498888544494</c:v>
                </c:pt>
                <c:pt idx="17">
                  <c:v>30.16191653360756</c:v>
                </c:pt>
                <c:pt idx="18">
                  <c:v>24.86058930404371</c:v>
                </c:pt>
                <c:pt idx="19">
                  <c:v>22.40449714421509</c:v>
                </c:pt>
                <c:pt idx="20">
                  <c:v>18.48497212637881</c:v>
                </c:pt>
                <c:pt idx="21">
                  <c:v>17.31587740398042</c:v>
                </c:pt>
                <c:pt idx="22">
                  <c:v>16.04759965170885</c:v>
                </c:pt>
                <c:pt idx="23">
                  <c:v>14.62613198981109</c:v>
                </c:pt>
                <c:pt idx="24">
                  <c:v>12.95783285700314</c:v>
                </c:pt>
                <c:pt idx="25">
                  <c:v>11.278227313286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33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-2.955331116397297</c:v>
                </c:pt>
                <c:pt idx="1">
                  <c:v>-2.853744366464483</c:v>
                </c:pt>
                <c:pt idx="2">
                  <c:v>-3.197656424902573</c:v>
                </c:pt>
                <c:pt idx="3">
                  <c:v>-3.688547153019506</c:v>
                </c:pt>
                <c:pt idx="4">
                  <c:v>-4.382668171949378</c:v>
                </c:pt>
                <c:pt idx="5">
                  <c:v>-2.108111949235569</c:v>
                </c:pt>
                <c:pt idx="6">
                  <c:v>-2.23618421841465</c:v>
                </c:pt>
                <c:pt idx="7">
                  <c:v>-2.199595363475526</c:v>
                </c:pt>
                <c:pt idx="8">
                  <c:v>-2.090933464303502</c:v>
                </c:pt>
                <c:pt idx="9">
                  <c:v>-1.72843485868176</c:v>
                </c:pt>
                <c:pt idx="10">
                  <c:v>-1.186330974506988</c:v>
                </c:pt>
                <c:pt idx="11">
                  <c:v>-0.5555438675970414</c:v>
                </c:pt>
                <c:pt idx="12">
                  <c:v>-2.873187537565258</c:v>
                </c:pt>
                <c:pt idx="13">
                  <c:v>-0.1419649335045459</c:v>
                </c:pt>
                <c:pt idx="14">
                  <c:v>-0.09004976316089319</c:v>
                </c:pt>
                <c:pt idx="15">
                  <c:v>-0.2092452048701898</c:v>
                </c:pt>
                <c:pt idx="16">
                  <c:v>-0.4326616758231872</c:v>
                </c:pt>
                <c:pt idx="17">
                  <c:v>-0.8869056545665277</c:v>
                </c:pt>
                <c:pt idx="18">
                  <c:v>-2.792558498433795</c:v>
                </c:pt>
                <c:pt idx="19">
                  <c:v>-4.966481744009132</c:v>
                </c:pt>
                <c:pt idx="20">
                  <c:v>-7.152077632302712</c:v>
                </c:pt>
                <c:pt idx="21">
                  <c:v>-9.585108878438586</c:v>
                </c:pt>
                <c:pt idx="22">
                  <c:v>6.205286931022491</c:v>
                </c:pt>
                <c:pt idx="23">
                  <c:v>4.36786354249532</c:v>
                </c:pt>
                <c:pt idx="24">
                  <c:v>2.497882043142785</c:v>
                </c:pt>
                <c:pt idx="25">
                  <c:v>0.5988461215804985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6.5"/>
          <c:min val="-1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1.510811169195514</c:v>
                </c:pt>
                <c:pt idx="1">
                  <c:v>2.077223337548939</c:v>
                </c:pt>
                <c:pt idx="2">
                  <c:v>2.616737656922408</c:v>
                </c:pt>
                <c:pt idx="3">
                  <c:v>3.595687309021756</c:v>
                </c:pt>
                <c:pt idx="4">
                  <c:v>4.248412488303788</c:v>
                </c:pt>
                <c:pt idx="5">
                  <c:v>2.795238238069175</c:v>
                </c:pt>
                <c:pt idx="6">
                  <c:v>3.807919539581794</c:v>
                </c:pt>
                <c:pt idx="7">
                  <c:v>4.29442124256687</c:v>
                </c:pt>
                <c:pt idx="8">
                  <c:v>5.004836907248578</c:v>
                </c:pt>
                <c:pt idx="9">
                  <c:v>7.632307883519052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15.95783066268066</c:v>
                </c:pt>
                <c:pt idx="13">
                  <c:v>21.33568509235984</c:v>
                </c:pt>
                <c:pt idx="14">
                  <c:v>9.545285588530428</c:v>
                </c:pt>
                <c:pt idx="15">
                  <c:v>5.477590004539357</c:v>
                </c:pt>
                <c:pt idx="16">
                  <c:v>20.85331993755519</c:v>
                </c:pt>
                <c:pt idx="17">
                  <c:v>6.429895705254984</c:v>
                </c:pt>
                <c:pt idx="18">
                  <c:v>6.795563222749235</c:v>
                </c:pt>
                <c:pt idx="19">
                  <c:v>7.534486573303933</c:v>
                </c:pt>
                <c:pt idx="20">
                  <c:v>7.623819056831849</c:v>
                </c:pt>
                <c:pt idx="21">
                  <c:v>7.777008746651859</c:v>
                </c:pt>
                <c:pt idx="22">
                  <c:v>7.872485257380424</c:v>
                </c:pt>
                <c:pt idx="23">
                  <c:v>7.944579707350008</c:v>
                </c:pt>
                <c:pt idx="24">
                  <c:v>8.004648196914532</c:v>
                </c:pt>
                <c:pt idx="25">
                  <c:v>7.986280057655781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13.96304622489695</c:v>
                </c:pt>
                <c:pt idx="1">
                  <c:v>15.67714360910293</c:v>
                </c:pt>
                <c:pt idx="2">
                  <c:v>16.49243538710468</c:v>
                </c:pt>
                <c:pt idx="3">
                  <c:v>15.22043368385242</c:v>
                </c:pt>
                <c:pt idx="4">
                  <c:v>17.70274276512558</c:v>
                </c:pt>
                <c:pt idx="5">
                  <c:v>18.31616767383186</c:v>
                </c:pt>
                <c:pt idx="6">
                  <c:v>17.32337474202352</c:v>
                </c:pt>
                <c:pt idx="7">
                  <c:v>16.79565024638436</c:v>
                </c:pt>
                <c:pt idx="8">
                  <c:v>15.13659951309512</c:v>
                </c:pt>
                <c:pt idx="9">
                  <c:v>14.90395057166887</c:v>
                </c:pt>
                <c:pt idx="10">
                  <c:v>15.50666159904719</c:v>
                </c:pt>
                <c:pt idx="11">
                  <c:v>16.84004731075957</c:v>
                </c:pt>
                <c:pt idx="12">
                  <c:v>21.93454707590048</c:v>
                </c:pt>
                <c:pt idx="13">
                  <c:v>19.27922841480203</c:v>
                </c:pt>
                <c:pt idx="14">
                  <c:v>18.7799256931725</c:v>
                </c:pt>
                <c:pt idx="15">
                  <c:v>18.42118912907718</c:v>
                </c:pt>
                <c:pt idx="16">
                  <c:v>17.77582822575667</c:v>
                </c:pt>
                <c:pt idx="17">
                  <c:v>17.73409312235792</c:v>
                </c:pt>
                <c:pt idx="18">
                  <c:v>15.82572156774089</c:v>
                </c:pt>
                <c:pt idx="19">
                  <c:v>13.10246681908445</c:v>
                </c:pt>
                <c:pt idx="20">
                  <c:v>11.22046887689912</c:v>
                </c:pt>
                <c:pt idx="21">
                  <c:v>9.98095383417632</c:v>
                </c:pt>
                <c:pt idx="22">
                  <c:v>8.634884225312135</c:v>
                </c:pt>
                <c:pt idx="23">
                  <c:v>7.55480156529984</c:v>
                </c:pt>
                <c:pt idx="24">
                  <c:v>6.255523747992076</c:v>
                </c:pt>
                <c:pt idx="25">
                  <c:v>5.196342365565165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2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1.484618974191099</c:v>
                </c:pt>
                <c:pt idx="1">
                  <c:v>2.049662645589745</c:v>
                </c:pt>
                <c:pt idx="2">
                  <c:v>2.586608015583725</c:v>
                </c:pt>
                <c:pt idx="3">
                  <c:v>3.563576008577685</c:v>
                </c:pt>
                <c:pt idx="4">
                  <c:v>3.898984882264878</c:v>
                </c:pt>
                <c:pt idx="5">
                  <c:v>2.75665802998768</c:v>
                </c:pt>
                <c:pt idx="6">
                  <c:v>3.767291372628567</c:v>
                </c:pt>
                <c:pt idx="7">
                  <c:v>4.249296772423317</c:v>
                </c:pt>
                <c:pt idx="8">
                  <c:v>4.956624622680073</c:v>
                </c:pt>
                <c:pt idx="9">
                  <c:v>7.576557216186575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17.93917472314648</c:v>
                </c:pt>
                <c:pt idx="13">
                  <c:v>22.40395469021401</c:v>
                </c:pt>
                <c:pt idx="14">
                  <c:v>18.26225450986665</c:v>
                </c:pt>
                <c:pt idx="15">
                  <c:v>5.044663619387313</c:v>
                </c:pt>
                <c:pt idx="16">
                  <c:v>23.95873163851727</c:v>
                </c:pt>
                <c:pt idx="17">
                  <c:v>6.067060005741864</c:v>
                </c:pt>
                <c:pt idx="18">
                  <c:v>10.63002480168875</c:v>
                </c:pt>
                <c:pt idx="19">
                  <c:v>9.077577376611234</c:v>
                </c:pt>
                <c:pt idx="20">
                  <c:v>7.673447121162735</c:v>
                </c:pt>
                <c:pt idx="21">
                  <c:v>7.940535581470787</c:v>
                </c:pt>
                <c:pt idx="22">
                  <c:v>8.110903491053545</c:v>
                </c:pt>
                <c:pt idx="23">
                  <c:v>8.342423402357602</c:v>
                </c:pt>
                <c:pt idx="24">
                  <c:v>8.52368836716173</c:v>
                </c:pt>
                <c:pt idx="25">
                  <c:v>8.51617374526208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24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-14.09253494588919</c:v>
                </c:pt>
                <c:pt idx="1">
                  <c:v>-10.5523219393964</c:v>
                </c:pt>
                <c:pt idx="2">
                  <c:v>-18.81781700191075</c:v>
                </c:pt>
                <c:pt idx="3">
                  <c:v>-14.07545652530481</c:v>
                </c:pt>
                <c:pt idx="4">
                  <c:v>-14.05115590980265</c:v>
                </c:pt>
                <c:pt idx="5">
                  <c:v>-6.140543883300764</c:v>
                </c:pt>
                <c:pt idx="6">
                  <c:v>-6.311139817278288</c:v>
                </c:pt>
                <c:pt idx="7">
                  <c:v>-5.201836552086913</c:v>
                </c:pt>
                <c:pt idx="8">
                  <c:v>-4.563723901181282</c:v>
                </c:pt>
                <c:pt idx="9">
                  <c:v>-4.474616353226491</c:v>
                </c:pt>
                <c:pt idx="10">
                  <c:v>-3.493270665444914</c:v>
                </c:pt>
                <c:pt idx="11">
                  <c:v>-5.657583047374059</c:v>
                </c:pt>
                <c:pt idx="12">
                  <c:v>-2.390191587738699</c:v>
                </c:pt>
                <c:pt idx="13">
                  <c:v>0.5220805878240586</c:v>
                </c:pt>
                <c:pt idx="14">
                  <c:v>1.788505283004982</c:v>
                </c:pt>
                <c:pt idx="15">
                  <c:v>1.999666509312359</c:v>
                </c:pt>
                <c:pt idx="16">
                  <c:v>1.687512501284205</c:v>
                </c:pt>
                <c:pt idx="17">
                  <c:v>1.476657435999029</c:v>
                </c:pt>
                <c:pt idx="18">
                  <c:v>-0.1836552062265628</c:v>
                </c:pt>
                <c:pt idx="19">
                  <c:v>-2.248593959557388</c:v>
                </c:pt>
                <c:pt idx="20">
                  <c:v>-5.120021243613548</c:v>
                </c:pt>
                <c:pt idx="21">
                  <c:v>-7.737649761727972</c:v>
                </c:pt>
                <c:pt idx="22">
                  <c:v>8.146179343173298</c:v>
                </c:pt>
                <c:pt idx="23">
                  <c:v>6.261761846218139</c:v>
                </c:pt>
                <c:pt idx="24">
                  <c:v>4.343933675176248</c:v>
                </c:pt>
                <c:pt idx="25">
                  <c:v>2.396347322742765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8.5"/>
          <c:min val="-19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-12.67508258797986</c:v>
                </c:pt>
                <c:pt idx="1">
                  <c:v>-9.211207714802971</c:v>
                </c:pt>
                <c:pt idx="2">
                  <c:v>-17.16166051829153</c:v>
                </c:pt>
                <c:pt idx="3">
                  <c:v>-11.27725521374375</c:v>
                </c:pt>
                <c:pt idx="4">
                  <c:v>-10.75924337664668</c:v>
                </c:pt>
                <c:pt idx="5">
                  <c:v>-3.634551520430596</c:v>
                </c:pt>
                <c:pt idx="6">
                  <c:v>-2.714972301994911</c:v>
                </c:pt>
                <c:pt idx="7">
                  <c:v>-2.68139453406363</c:v>
                </c:pt>
                <c:pt idx="8">
                  <c:v>-1.855251826873217</c:v>
                </c:pt>
                <c:pt idx="9">
                  <c:v>0.1991302200581968</c:v>
                </c:pt>
                <c:pt idx="10">
                  <c:v>4.879797696616417</c:v>
                </c:pt>
                <c:pt idx="11">
                  <c:v>4.500390246783326</c:v>
                </c:pt>
                <c:pt idx="12">
                  <c:v>6.993217629057535</c:v>
                </c:pt>
                <c:pt idx="13">
                  <c:v>9.245146088362022</c:v>
                </c:pt>
                <c:pt idx="14">
                  <c:v>9.316316875930863</c:v>
                </c:pt>
                <c:pt idx="15">
                  <c:v>4.433307704563072</c:v>
                </c:pt>
                <c:pt idx="16">
                  <c:v>11.93819474148816</c:v>
                </c:pt>
                <c:pt idx="17">
                  <c:v>5.024983548835316</c:v>
                </c:pt>
                <c:pt idx="18">
                  <c:v>3.339212702532834</c:v>
                </c:pt>
                <c:pt idx="19">
                  <c:v>1.785058140011309</c:v>
                </c:pt>
                <c:pt idx="20">
                  <c:v>-0.2534641574372443</c:v>
                </c:pt>
                <c:pt idx="21">
                  <c:v>-2.619379963737045</c:v>
                </c:pt>
                <c:pt idx="22">
                  <c:v>13.7141540162026</c:v>
                </c:pt>
                <c:pt idx="23">
                  <c:v>12.06451036167426</c:v>
                </c:pt>
                <c:pt idx="24">
                  <c:v>10.36345441822983</c:v>
                </c:pt>
                <c:pt idx="25">
                  <c:v>8.491082800118965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4.0"/>
          <c:min val="-17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-1.014124387360782</c:v>
                </c:pt>
                <c:pt idx="1">
                  <c:v>-0.9635972942794391</c:v>
                </c:pt>
                <c:pt idx="2">
                  <c:v>-0.8565109817480931</c:v>
                </c:pt>
                <c:pt idx="3">
                  <c:v>-0.6866673652749178</c:v>
                </c:pt>
                <c:pt idx="4">
                  <c:v>1.111932793211068</c:v>
                </c:pt>
                <c:pt idx="5">
                  <c:v>1.608441385763237</c:v>
                </c:pt>
                <c:pt idx="6">
                  <c:v>2.503983294490486</c:v>
                </c:pt>
                <c:pt idx="7">
                  <c:v>2.785461730552119</c:v>
                </c:pt>
                <c:pt idx="8">
                  <c:v>3.778236034018279</c:v>
                </c:pt>
                <c:pt idx="9">
                  <c:v>5.474989794817642</c:v>
                </c:pt>
                <c:pt idx="10">
                  <c:v>8.439223374771165</c:v>
                </c:pt>
                <c:pt idx="11">
                  <c:v>9.094037823512613</c:v>
                </c:pt>
                <c:pt idx="12">
                  <c:v>12.90535125728225</c:v>
                </c:pt>
                <c:pt idx="13">
                  <c:v>15.57337967438963</c:v>
                </c:pt>
                <c:pt idx="14">
                  <c:v>9.274772720856639</c:v>
                </c:pt>
                <c:pt idx="15">
                  <c:v>5.161407199664292</c:v>
                </c:pt>
                <c:pt idx="16">
                  <c:v>18.79174501895395</c:v>
                </c:pt>
                <c:pt idx="17">
                  <c:v>5.876479976702043</c:v>
                </c:pt>
                <c:pt idx="18">
                  <c:v>4.227065623599136</c:v>
                </c:pt>
                <c:pt idx="19">
                  <c:v>2.705781769412097</c:v>
                </c:pt>
                <c:pt idx="20">
                  <c:v>0.6405953902048234</c:v>
                </c:pt>
                <c:pt idx="21">
                  <c:v>-1.573105389135487</c:v>
                </c:pt>
                <c:pt idx="22">
                  <c:v>13.92010652545621</c:v>
                </c:pt>
                <c:pt idx="23">
                  <c:v>12.17832204356806</c:v>
                </c:pt>
                <c:pt idx="24">
                  <c:v>10.41103685357523</c:v>
                </c:pt>
                <c:pt idx="25">
                  <c:v>8.55966344577228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19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15</xdr:col>
      <xdr:colOff>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15</xdr:col>
      <xdr:colOff>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49</xdr:row>
      <xdr:rowOff>0</xdr:rowOff>
    </xdr:from>
    <xdr:to>
      <xdr:col>8</xdr:col>
      <xdr:colOff>457200</xdr:colOff>
      <xdr:row>64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49</xdr:row>
      <xdr:rowOff>0</xdr:rowOff>
    </xdr:from>
    <xdr:to>
      <xdr:col>18</xdr:col>
      <xdr:colOff>457200</xdr:colOff>
      <xdr:row>64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66</xdr:row>
      <xdr:rowOff>0</xdr:rowOff>
    </xdr:from>
    <xdr:to>
      <xdr:col>8</xdr:col>
      <xdr:colOff>457200</xdr:colOff>
      <xdr:row>81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66</xdr:row>
      <xdr:rowOff>0</xdr:rowOff>
    </xdr:from>
    <xdr:to>
      <xdr:col>18</xdr:col>
      <xdr:colOff>457200</xdr:colOff>
      <xdr:row>81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83</xdr:row>
      <xdr:rowOff>0</xdr:rowOff>
    </xdr:from>
    <xdr:to>
      <xdr:col>8</xdr:col>
      <xdr:colOff>457200</xdr:colOff>
      <xdr:row>98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83</xdr:row>
      <xdr:rowOff>0</xdr:rowOff>
    </xdr:from>
    <xdr:to>
      <xdr:col>18</xdr:col>
      <xdr:colOff>457200</xdr:colOff>
      <xdr:row>98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100</xdr:row>
      <xdr:rowOff>0</xdr:rowOff>
    </xdr:from>
    <xdr:to>
      <xdr:col>8</xdr:col>
      <xdr:colOff>457200</xdr:colOff>
      <xdr:row>115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100</xdr:row>
      <xdr:rowOff>0</xdr:rowOff>
    </xdr:from>
    <xdr:to>
      <xdr:col>18</xdr:col>
      <xdr:colOff>457200</xdr:colOff>
      <xdr:row>115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117</xdr:row>
      <xdr:rowOff>0</xdr:rowOff>
    </xdr:from>
    <xdr:to>
      <xdr:col>8</xdr:col>
      <xdr:colOff>457200</xdr:colOff>
      <xdr:row>132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117</xdr:row>
      <xdr:rowOff>0</xdr:rowOff>
    </xdr:from>
    <xdr:to>
      <xdr:col>18</xdr:col>
      <xdr:colOff>457200</xdr:colOff>
      <xdr:row>132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134</xdr:row>
      <xdr:rowOff>0</xdr:rowOff>
    </xdr:from>
    <xdr:to>
      <xdr:col>8</xdr:col>
      <xdr:colOff>457200</xdr:colOff>
      <xdr:row>149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134</xdr:row>
      <xdr:rowOff>0</xdr:rowOff>
    </xdr:from>
    <xdr:to>
      <xdr:col>18</xdr:col>
      <xdr:colOff>457200</xdr:colOff>
      <xdr:row>149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151</xdr:row>
      <xdr:rowOff>0</xdr:rowOff>
    </xdr:from>
    <xdr:to>
      <xdr:col>8</xdr:col>
      <xdr:colOff>457200</xdr:colOff>
      <xdr:row>166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151</xdr:row>
      <xdr:rowOff>0</xdr:rowOff>
    </xdr:from>
    <xdr:to>
      <xdr:col>18</xdr:col>
      <xdr:colOff>457200</xdr:colOff>
      <xdr:row>166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8</xdr:col>
      <xdr:colOff>457200</xdr:colOff>
      <xdr:row>183</xdr:row>
      <xdr:rowOff>0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168</xdr:row>
      <xdr:rowOff>0</xdr:rowOff>
    </xdr:from>
    <xdr:to>
      <xdr:col>18</xdr:col>
      <xdr:colOff>457200</xdr:colOff>
      <xdr:row>183</xdr:row>
      <xdr:rowOff>0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9.586918830871582</v>
      </c>
      <c r="C2">
        <v>9.32232666015625</v>
      </c>
      <c r="D2">
        <v>10.06133270263672</v>
      </c>
      <c r="E2">
        <v>9.211559295654297</v>
      </c>
      <c r="F2">
        <v>10.16015720367432</v>
      </c>
      <c r="G2">
        <v>9.473956108093262</v>
      </c>
      <c r="H2">
        <v>11.43902969360352</v>
      </c>
      <c r="I2">
        <v>9.597414016723633</v>
      </c>
      <c r="J2">
        <v>9.586918830871582</v>
      </c>
      <c r="K2">
        <v>10.86815929412842</v>
      </c>
      <c r="L2">
        <v>9.303593635559082</v>
      </c>
      <c r="M2">
        <v>9.731759071350098</v>
      </c>
      <c r="N2">
        <v>10.92554473876953</v>
      </c>
      <c r="O2">
        <v>9.729248046875</v>
      </c>
      <c r="P2">
        <v>8.235878944396973</v>
      </c>
      <c r="Q2">
        <v>8.371768951416016</v>
      </c>
      <c r="R2">
        <v>9.48969554901123</v>
      </c>
    </row>
    <row r="3" spans="1:18">
      <c r="A3">
        <v>2026</v>
      </c>
      <c r="B3">
        <v>9.751040458679199</v>
      </c>
      <c r="C3">
        <v>9.491728782653809</v>
      </c>
      <c r="D3">
        <v>10.26121425628662</v>
      </c>
      <c r="E3">
        <v>9.355481147766113</v>
      </c>
      <c r="F3">
        <v>10.3682689666748</v>
      </c>
      <c r="G3">
        <v>9.620216369628906</v>
      </c>
      <c r="H3">
        <v>11.80627346038818</v>
      </c>
      <c r="I3">
        <v>9.760187149047852</v>
      </c>
      <c r="J3">
        <v>9.751040458679199</v>
      </c>
      <c r="K3">
        <v>11.14813804626465</v>
      </c>
      <c r="L3">
        <v>9.472770690917969</v>
      </c>
      <c r="M3">
        <v>9.953591346740723</v>
      </c>
      <c r="N3">
        <v>11.27972507476807</v>
      </c>
      <c r="O3">
        <v>9.95090389251709</v>
      </c>
      <c r="P3">
        <v>8.722079277038574</v>
      </c>
      <c r="Q3">
        <v>8.852851867675781</v>
      </c>
      <c r="R3">
        <v>9.657079696655273</v>
      </c>
    </row>
    <row r="4" spans="1:18">
      <c r="A4">
        <v>2027</v>
      </c>
      <c r="B4">
        <v>9.891363143920898</v>
      </c>
      <c r="C4">
        <v>9.685276031494141</v>
      </c>
      <c r="D4">
        <v>10.3760347366333</v>
      </c>
      <c r="E4">
        <v>9.44071102142334</v>
      </c>
      <c r="F4">
        <v>10.52506160736084</v>
      </c>
      <c r="G4">
        <v>9.712484359741211</v>
      </c>
      <c r="H4">
        <v>11.88095951080322</v>
      </c>
      <c r="I4">
        <v>9.970524787902832</v>
      </c>
      <c r="J4">
        <v>9.891363143920898</v>
      </c>
      <c r="K4">
        <v>11.26063537597656</v>
      </c>
      <c r="L4">
        <v>9.575071334838867</v>
      </c>
      <c r="M4">
        <v>10.15019416809082</v>
      </c>
      <c r="N4">
        <v>11.52268981933594</v>
      </c>
      <c r="O4">
        <v>10.14721393585205</v>
      </c>
      <c r="P4">
        <v>8.030024528503418</v>
      </c>
      <c r="Q4">
        <v>8.193840980529785</v>
      </c>
      <c r="R4">
        <v>9.806642532348633</v>
      </c>
    </row>
    <row r="5" spans="1:18">
      <c r="A5">
        <v>2028</v>
      </c>
      <c r="B5">
        <v>10.04718017578125</v>
      </c>
      <c r="C5">
        <v>9.764485359191895</v>
      </c>
      <c r="D5">
        <v>10.51879215240479</v>
      </c>
      <c r="E5">
        <v>9.544180870056152</v>
      </c>
      <c r="F5">
        <v>10.74896430969238</v>
      </c>
      <c r="G5">
        <v>9.833258628845215</v>
      </c>
      <c r="H5">
        <v>11.70781993865967</v>
      </c>
      <c r="I5">
        <v>10.06798362731934</v>
      </c>
      <c r="J5">
        <v>10.04718017578125</v>
      </c>
      <c r="K5">
        <v>11.38027095794678</v>
      </c>
      <c r="L5">
        <v>9.67658519744873</v>
      </c>
      <c r="M5">
        <v>10.40844535827637</v>
      </c>
      <c r="N5">
        <v>11.5764045715332</v>
      </c>
      <c r="O5">
        <v>10.40521907806396</v>
      </c>
      <c r="P5">
        <v>8.632993698120117</v>
      </c>
      <c r="Q5">
        <v>8.91413402557373</v>
      </c>
      <c r="R5">
        <v>9.978189468383789</v>
      </c>
    </row>
    <row r="6" spans="1:18">
      <c r="A6">
        <v>2029</v>
      </c>
      <c r="B6">
        <v>10.46120452880859</v>
      </c>
      <c r="C6">
        <v>9.997420310974121</v>
      </c>
      <c r="D6">
        <v>11.0604305267334</v>
      </c>
      <c r="E6">
        <v>9.880397796630859</v>
      </c>
      <c r="F6">
        <v>11.30627346038818</v>
      </c>
      <c r="G6">
        <v>10.16522026062012</v>
      </c>
      <c r="H6">
        <v>13.55091190338135</v>
      </c>
      <c r="I6">
        <v>10.48786354064941</v>
      </c>
      <c r="J6">
        <v>10.46120452880859</v>
      </c>
      <c r="K6">
        <v>12.18788719177246</v>
      </c>
      <c r="L6">
        <v>10.00272464752197</v>
      </c>
      <c r="M6">
        <v>10.9056396484375</v>
      </c>
      <c r="N6">
        <v>12.31312465667725</v>
      </c>
      <c r="O6">
        <v>10.86908531188965</v>
      </c>
      <c r="P6">
        <v>8.991284370422363</v>
      </c>
      <c r="Q6">
        <v>9.335658073425293</v>
      </c>
      <c r="R6">
        <v>10.5775260925293</v>
      </c>
    </row>
    <row r="7" spans="1:18">
      <c r="A7">
        <v>2030</v>
      </c>
      <c r="B7">
        <v>9.474893569946289</v>
      </c>
      <c r="C7">
        <v>9.914717674255371</v>
      </c>
      <c r="D7">
        <v>10.24952411651611</v>
      </c>
      <c r="E7">
        <v>9.065765380859375</v>
      </c>
      <c r="F7">
        <v>10.1552267074585</v>
      </c>
      <c r="G7">
        <v>9.35009765625</v>
      </c>
      <c r="H7">
        <v>11.72411346435547</v>
      </c>
      <c r="I7">
        <v>9.491752624511719</v>
      </c>
      <c r="J7">
        <v>9.474893569946289</v>
      </c>
      <c r="K7">
        <v>11.71658802032471</v>
      </c>
      <c r="L7">
        <v>9.275152206420898</v>
      </c>
      <c r="M7">
        <v>9.739739418029785</v>
      </c>
      <c r="N7">
        <v>11.21033096313477</v>
      </c>
      <c r="O7">
        <v>9.736083984375</v>
      </c>
      <c r="P7">
        <v>8.893083572387695</v>
      </c>
      <c r="Q7">
        <v>9.130523681640625</v>
      </c>
      <c r="R7">
        <v>9.627291679382324</v>
      </c>
    </row>
    <row r="8" spans="1:18">
      <c r="A8">
        <v>2031</v>
      </c>
      <c r="B8">
        <v>9.624024391174316</v>
      </c>
      <c r="C8">
        <v>10.0805835723877</v>
      </c>
      <c r="D8">
        <v>10.14013671875</v>
      </c>
      <c r="E8">
        <v>9.176833152770996</v>
      </c>
      <c r="F8">
        <v>10.30713653564453</v>
      </c>
      <c r="G8">
        <v>9.443117141723633</v>
      </c>
      <c r="H8">
        <v>11.78982543945312</v>
      </c>
      <c r="I8">
        <v>9.640923500061035</v>
      </c>
      <c r="J8">
        <v>9.624024391174316</v>
      </c>
      <c r="K8">
        <v>11.97058391571045</v>
      </c>
      <c r="L8">
        <v>9.4088134765625</v>
      </c>
      <c r="M8">
        <v>9.990499496459961</v>
      </c>
      <c r="N8">
        <v>11.29123020172119</v>
      </c>
      <c r="O8">
        <v>9.986589431762695</v>
      </c>
      <c r="P8">
        <v>9.01663875579834</v>
      </c>
      <c r="Q8">
        <v>9.362734794616699</v>
      </c>
      <c r="R8">
        <v>9.865008354187012</v>
      </c>
    </row>
    <row r="9" spans="1:18">
      <c r="A9">
        <v>2032</v>
      </c>
      <c r="B9">
        <v>9.641469955444336</v>
      </c>
      <c r="C9">
        <v>10.37243175506592</v>
      </c>
      <c r="D9">
        <v>10.20757007598877</v>
      </c>
      <c r="E9">
        <v>9.162927627563477</v>
      </c>
      <c r="F9">
        <v>10.33312797546387</v>
      </c>
      <c r="G9">
        <v>9.451863288879395</v>
      </c>
      <c r="H9">
        <v>11.45148849487305</v>
      </c>
      <c r="I9">
        <v>9.656492233276367</v>
      </c>
      <c r="J9">
        <v>9.641469955444336</v>
      </c>
      <c r="K9">
        <v>12.24626350402832</v>
      </c>
      <c r="L9">
        <v>9.429396629333496</v>
      </c>
      <c r="M9">
        <v>10.05551528930664</v>
      </c>
      <c r="N9">
        <v>11.260817527771</v>
      </c>
      <c r="O9">
        <v>10.0511646270752</v>
      </c>
      <c r="P9">
        <v>9.139936447143555</v>
      </c>
      <c r="Q9">
        <v>9.382944107055664</v>
      </c>
      <c r="R9">
        <v>9.910029411315918</v>
      </c>
    </row>
    <row r="10" spans="1:18">
      <c r="A10">
        <v>2033</v>
      </c>
      <c r="B10">
        <v>9.732120513916016</v>
      </c>
      <c r="C10">
        <v>10.83554744720459</v>
      </c>
      <c r="D10">
        <v>10.33414173126221</v>
      </c>
      <c r="E10">
        <v>9.248294830322266</v>
      </c>
      <c r="F10">
        <v>10.45792388916016</v>
      </c>
      <c r="G10">
        <v>9.549923896789551</v>
      </c>
      <c r="H10">
        <v>11.63486671447754</v>
      </c>
      <c r="I10">
        <v>9.739374160766602</v>
      </c>
      <c r="J10">
        <v>9.732120513916016</v>
      </c>
      <c r="K10">
        <v>12.56438636779785</v>
      </c>
      <c r="L10">
        <v>9.528628349304199</v>
      </c>
      <c r="M10">
        <v>10.21919727325439</v>
      </c>
      <c r="N10">
        <v>11.20523262023926</v>
      </c>
      <c r="O10">
        <v>10.21450519561768</v>
      </c>
      <c r="P10">
        <v>9.287973403930664</v>
      </c>
      <c r="Q10">
        <v>9.551565170288086</v>
      </c>
      <c r="R10">
        <v>10.09982299804688</v>
      </c>
    </row>
    <row r="11" spans="1:18">
      <c r="A11">
        <v>2034</v>
      </c>
      <c r="B11">
        <v>9.87532901763916</v>
      </c>
      <c r="C11">
        <v>9.658892631530762</v>
      </c>
      <c r="D11">
        <v>10.52003765106201</v>
      </c>
      <c r="E11">
        <v>9.385951042175293</v>
      </c>
      <c r="F11">
        <v>10.6036548614502</v>
      </c>
      <c r="G11">
        <v>9.708798408508301</v>
      </c>
      <c r="H11">
        <v>11.98288249969482</v>
      </c>
      <c r="I11">
        <v>9.885105133056641</v>
      </c>
      <c r="J11">
        <v>9.87532901763916</v>
      </c>
      <c r="K11">
        <v>12.93757057189941</v>
      </c>
      <c r="L11">
        <v>9.70464038848877</v>
      </c>
      <c r="M11">
        <v>10.62904453277588</v>
      </c>
      <c r="N11">
        <v>11.34714317321777</v>
      </c>
      <c r="O11">
        <v>10.62353897094727</v>
      </c>
      <c r="P11">
        <v>9.433445930480957</v>
      </c>
      <c r="Q11">
        <v>9.894993782043457</v>
      </c>
      <c r="R11">
        <v>10.41600227355957</v>
      </c>
    </row>
    <row r="12" spans="1:18">
      <c r="A12">
        <v>2035</v>
      </c>
      <c r="B12">
        <v>10.13715744018555</v>
      </c>
      <c r="C12">
        <v>9.46628475189209</v>
      </c>
      <c r="D12">
        <v>10.66063690185547</v>
      </c>
      <c r="E12">
        <v>9.708136558532715</v>
      </c>
      <c r="F12">
        <v>11.08882141113281</v>
      </c>
      <c r="G12">
        <v>9.996981620788574</v>
      </c>
      <c r="H12">
        <v>12.68139171600342</v>
      </c>
      <c r="I12">
        <v>10.12304401397705</v>
      </c>
      <c r="J12">
        <v>10.13715744018555</v>
      </c>
      <c r="K12">
        <v>13.49548244476318</v>
      </c>
      <c r="L12">
        <v>10.01689720153809</v>
      </c>
      <c r="M12">
        <v>11.30208873748779</v>
      </c>
      <c r="N12">
        <v>11.70909214019775</v>
      </c>
      <c r="O12">
        <v>11.30208873748779</v>
      </c>
      <c r="P12">
        <v>9.783039093017578</v>
      </c>
      <c r="Q12">
        <v>10.6318302154541</v>
      </c>
      <c r="R12">
        <v>10.99265480041504</v>
      </c>
    </row>
    <row r="13" spans="1:18">
      <c r="A13">
        <v>2036</v>
      </c>
      <c r="B13">
        <v>10.10866451263428</v>
      </c>
      <c r="C13">
        <v>8.794023513793945</v>
      </c>
      <c r="D13">
        <v>10.66175842285156</v>
      </c>
      <c r="E13">
        <v>8.737600326538086</v>
      </c>
      <c r="F13">
        <v>11.03811550140381</v>
      </c>
      <c r="G13">
        <v>9.978634834289551</v>
      </c>
      <c r="H13">
        <v>12.70997714996338</v>
      </c>
      <c r="I13">
        <v>10.11323738098145</v>
      </c>
      <c r="J13">
        <v>10.10866451263428</v>
      </c>
      <c r="K13">
        <v>12.46087837219238</v>
      </c>
      <c r="L13">
        <v>10.05250644683838</v>
      </c>
      <c r="M13">
        <v>11.43391799926758</v>
      </c>
      <c r="N13">
        <v>11.81096839904785</v>
      </c>
      <c r="O13">
        <v>11.43391799926758</v>
      </c>
      <c r="P13">
        <v>9.536758422851562</v>
      </c>
      <c r="Q13">
        <v>10.56359386444092</v>
      </c>
      <c r="R13">
        <v>11.02795028686523</v>
      </c>
    </row>
    <row r="14" spans="1:18">
      <c r="A14">
        <v>2037</v>
      </c>
      <c r="B14">
        <v>9.710578918457031</v>
      </c>
      <c r="C14">
        <v>8.185897827148438</v>
      </c>
      <c r="D14">
        <v>10.70855140686035</v>
      </c>
      <c r="E14">
        <v>8.013254165649414</v>
      </c>
      <c r="F14">
        <v>11.08370304107666</v>
      </c>
      <c r="G14">
        <v>9.353679656982422</v>
      </c>
      <c r="H14">
        <v>12.09024524688721</v>
      </c>
      <c r="I14">
        <v>9.730291366577148</v>
      </c>
      <c r="J14">
        <v>9.710578918457031</v>
      </c>
      <c r="K14">
        <v>12.32235240936279</v>
      </c>
      <c r="L14">
        <v>9.431575775146484</v>
      </c>
      <c r="M14">
        <v>11.26017665863037</v>
      </c>
      <c r="N14">
        <v>11.84055042266846</v>
      </c>
      <c r="O14">
        <v>11.45257663726807</v>
      </c>
      <c r="P14">
        <v>9.478477478027344</v>
      </c>
      <c r="Q14">
        <v>10.38966083526611</v>
      </c>
      <c r="R14">
        <v>10.96376323699951</v>
      </c>
    </row>
    <row r="15" spans="1:18">
      <c r="A15">
        <v>2038</v>
      </c>
      <c r="B15">
        <v>9.232772827148438</v>
      </c>
      <c r="C15">
        <v>7.79968786239624</v>
      </c>
      <c r="D15">
        <v>10.74341773986816</v>
      </c>
      <c r="E15">
        <v>7.097220420837402</v>
      </c>
      <c r="F15">
        <v>10.90837287902832</v>
      </c>
      <c r="G15">
        <v>9.154594421386719</v>
      </c>
      <c r="H15">
        <v>11.7691478729248</v>
      </c>
      <c r="I15">
        <v>9.233247756958008</v>
      </c>
      <c r="J15">
        <v>9.232772827148438</v>
      </c>
      <c r="K15">
        <v>12.12716388702393</v>
      </c>
      <c r="L15">
        <v>9.21966552734375</v>
      </c>
      <c r="M15">
        <v>11.2026481628418</v>
      </c>
      <c r="N15">
        <v>11.01278018951416</v>
      </c>
      <c r="O15">
        <v>11.30127906799316</v>
      </c>
      <c r="P15">
        <v>9.280975341796875</v>
      </c>
      <c r="Q15">
        <v>10.0863561630249</v>
      </c>
      <c r="R15">
        <v>10.67062759399414</v>
      </c>
    </row>
    <row r="16" spans="1:18">
      <c r="A16">
        <v>2039</v>
      </c>
      <c r="B16">
        <v>8.918281555175781</v>
      </c>
      <c r="C16">
        <v>7.437323093414307</v>
      </c>
      <c r="D16">
        <v>10.70275688171387</v>
      </c>
      <c r="E16">
        <v>6.886462211608887</v>
      </c>
      <c r="F16">
        <v>10.79300212860107</v>
      </c>
      <c r="G16">
        <v>8.848710060119629</v>
      </c>
      <c r="H16">
        <v>11.40729999542236</v>
      </c>
      <c r="I16">
        <v>8.918281555175781</v>
      </c>
      <c r="J16">
        <v>8.918281555175781</v>
      </c>
      <c r="K16">
        <v>11.61323261260986</v>
      </c>
      <c r="L16">
        <v>8.910250663757324</v>
      </c>
      <c r="M16">
        <v>9.769556999206543</v>
      </c>
      <c r="N16">
        <v>10.5931282043457</v>
      </c>
      <c r="O16">
        <v>10.54696083068848</v>
      </c>
      <c r="P16">
        <v>9.077785491943359</v>
      </c>
      <c r="Q16">
        <v>9.749136924743652</v>
      </c>
      <c r="R16">
        <v>9.745431900024414</v>
      </c>
    </row>
    <row r="17" spans="1:18">
      <c r="A17">
        <v>2040</v>
      </c>
      <c r="B17">
        <v>8.733441352844238</v>
      </c>
      <c r="C17">
        <v>7.18144416809082</v>
      </c>
      <c r="D17">
        <v>10.80924129486084</v>
      </c>
      <c r="E17">
        <v>6.803720951080322</v>
      </c>
      <c r="F17">
        <v>10.78629302978516</v>
      </c>
      <c r="G17">
        <v>8.623810768127441</v>
      </c>
      <c r="H17">
        <v>11.2192440032959</v>
      </c>
      <c r="I17">
        <v>8.733441352844238</v>
      </c>
      <c r="J17">
        <v>8.733441352844238</v>
      </c>
      <c r="K17">
        <v>11.37732601165771</v>
      </c>
      <c r="L17">
        <v>8.715167045593262</v>
      </c>
      <c r="M17">
        <v>9.211823463439941</v>
      </c>
      <c r="N17">
        <v>10.34224510192871</v>
      </c>
      <c r="O17">
        <v>9.174014091491699</v>
      </c>
      <c r="P17">
        <v>8.9080810546875</v>
      </c>
      <c r="Q17">
        <v>9.120621681213379</v>
      </c>
      <c r="R17">
        <v>9.184209823608398</v>
      </c>
    </row>
    <row r="18" spans="1:18">
      <c r="A18">
        <v>2041</v>
      </c>
      <c r="B18">
        <v>8.744295120239258</v>
      </c>
      <c r="C18">
        <v>7.16357946395874</v>
      </c>
      <c r="D18">
        <v>10.8809118270874</v>
      </c>
      <c r="E18">
        <v>6.881128311157227</v>
      </c>
      <c r="F18">
        <v>10.93933582305908</v>
      </c>
      <c r="G18">
        <v>8.67202091217041</v>
      </c>
      <c r="H18">
        <v>11.3345947265625</v>
      </c>
      <c r="I18">
        <v>8.744295120239258</v>
      </c>
      <c r="J18">
        <v>8.744295120239258</v>
      </c>
      <c r="K18">
        <v>11.2272367477417</v>
      </c>
      <c r="L18">
        <v>8.706461906433105</v>
      </c>
      <c r="M18">
        <v>10.56777095794678</v>
      </c>
      <c r="N18">
        <v>10.29866600036621</v>
      </c>
      <c r="O18">
        <v>10.83931732177734</v>
      </c>
      <c r="P18">
        <v>8.89185619354248</v>
      </c>
      <c r="Q18">
        <v>9.788206100463867</v>
      </c>
      <c r="R18">
        <v>10.38750076293945</v>
      </c>
    </row>
    <row r="19" spans="1:18">
      <c r="A19">
        <v>2042</v>
      </c>
      <c r="B19">
        <v>8.540432929992676</v>
      </c>
      <c r="C19">
        <v>7.082021713256836</v>
      </c>
      <c r="D19">
        <v>10.89355945587158</v>
      </c>
      <c r="E19">
        <v>6.73091459274292</v>
      </c>
      <c r="F19">
        <v>10.87312889099121</v>
      </c>
      <c r="G19">
        <v>8.464367866516113</v>
      </c>
      <c r="H19">
        <v>8.886504173278809</v>
      </c>
      <c r="I19">
        <v>8.540432929992676</v>
      </c>
      <c r="J19">
        <v>8.540432929992676</v>
      </c>
      <c r="K19">
        <v>11.1163911819458</v>
      </c>
      <c r="L19">
        <v>8.464687347412109</v>
      </c>
      <c r="M19">
        <v>9.089573860168457</v>
      </c>
      <c r="N19">
        <v>10.0550012588501</v>
      </c>
      <c r="O19">
        <v>9.058586120605469</v>
      </c>
      <c r="P19">
        <v>8.666545867919922</v>
      </c>
      <c r="Q19">
        <v>8.969588279724121</v>
      </c>
      <c r="R19">
        <v>9.042309761047363</v>
      </c>
    </row>
    <row r="20" spans="1:18">
      <c r="A20">
        <v>2043</v>
      </c>
      <c r="B20">
        <v>8.626704216003418</v>
      </c>
      <c r="C20">
        <v>7.088345527648926</v>
      </c>
      <c r="D20">
        <v>10.91908359527588</v>
      </c>
      <c r="E20">
        <v>6.745037078857422</v>
      </c>
      <c r="F20">
        <v>10.94657611846924</v>
      </c>
      <c r="G20">
        <v>8.555812835693359</v>
      </c>
      <c r="H20">
        <v>8.991765975952148</v>
      </c>
      <c r="I20">
        <v>8.626704216003418</v>
      </c>
      <c r="J20">
        <v>8.626704216003418</v>
      </c>
      <c r="K20">
        <v>10.77135372161865</v>
      </c>
      <c r="L20">
        <v>8.385798454284668</v>
      </c>
      <c r="M20">
        <v>9.212937355041504</v>
      </c>
      <c r="N20">
        <v>9.991942405700684</v>
      </c>
      <c r="O20">
        <v>9.54372501373291</v>
      </c>
      <c r="P20">
        <v>8.610860824584961</v>
      </c>
      <c r="Q20">
        <v>8.914768218994141</v>
      </c>
      <c r="R20">
        <v>8.991360664367676</v>
      </c>
    </row>
    <row r="21" spans="1:18">
      <c r="A21">
        <v>2044</v>
      </c>
      <c r="B21">
        <v>8.728480339050293</v>
      </c>
      <c r="C21">
        <v>7.214067459106445</v>
      </c>
      <c r="D21">
        <v>11.00965976715088</v>
      </c>
      <c r="E21">
        <v>6.749440670013428</v>
      </c>
      <c r="F21">
        <v>11.01185607910156</v>
      </c>
      <c r="G21">
        <v>8.663572311401367</v>
      </c>
      <c r="H21">
        <v>9.104534149169922</v>
      </c>
      <c r="I21">
        <v>8.728480339050293</v>
      </c>
      <c r="J21">
        <v>8.728480339050293</v>
      </c>
      <c r="K21">
        <v>10.68405246734619</v>
      </c>
      <c r="L21">
        <v>8.294981956481934</v>
      </c>
      <c r="M21">
        <v>9.386126518249512</v>
      </c>
      <c r="N21">
        <v>9.872126579284668</v>
      </c>
      <c r="O21">
        <v>9.520814895629883</v>
      </c>
      <c r="P21">
        <v>8.532212257385254</v>
      </c>
      <c r="Q21">
        <v>8.884288787841797</v>
      </c>
      <c r="R21">
        <v>8.964653968811035</v>
      </c>
    </row>
    <row r="22" spans="1:18">
      <c r="A22">
        <v>2045</v>
      </c>
      <c r="B22">
        <v>8.849166870117188</v>
      </c>
      <c r="C22">
        <v>7.376718997955322</v>
      </c>
      <c r="D22">
        <v>11.11223602294922</v>
      </c>
      <c r="E22">
        <v>6.769466876983643</v>
      </c>
      <c r="F22">
        <v>11.12647438049316</v>
      </c>
      <c r="G22">
        <v>8.785749435424805</v>
      </c>
      <c r="H22">
        <v>9.236940383911133</v>
      </c>
      <c r="I22">
        <v>8.849166870117188</v>
      </c>
      <c r="J22">
        <v>8.849166870117188</v>
      </c>
      <c r="K22">
        <v>10.4849328994751</v>
      </c>
      <c r="L22">
        <v>8.216267585754395</v>
      </c>
      <c r="M22">
        <v>9.523811340332031</v>
      </c>
      <c r="N22">
        <v>9.842084884643555</v>
      </c>
      <c r="O22">
        <v>9.528203010559082</v>
      </c>
      <c r="P22">
        <v>8.396087646484375</v>
      </c>
      <c r="Q22">
        <v>8.826737403869629</v>
      </c>
      <c r="R22">
        <v>8.905854225158691</v>
      </c>
    </row>
    <row r="23" spans="1:18">
      <c r="A23">
        <v>2046</v>
      </c>
      <c r="B23">
        <v>9.049962997436523</v>
      </c>
      <c r="C23">
        <v>7.380059242248535</v>
      </c>
      <c r="D23">
        <v>11.34796237945557</v>
      </c>
      <c r="E23">
        <v>6.824684143066406</v>
      </c>
      <c r="F23">
        <v>11.4451208114624</v>
      </c>
      <c r="G23">
        <v>8.986421585083008</v>
      </c>
      <c r="H23">
        <v>9.438356399536133</v>
      </c>
      <c r="I23">
        <v>9.049962997436523</v>
      </c>
      <c r="J23">
        <v>9.049962997436523</v>
      </c>
      <c r="K23">
        <v>10.61704349517822</v>
      </c>
      <c r="L23">
        <v>8.182514190673828</v>
      </c>
      <c r="M23">
        <v>9.753779411315918</v>
      </c>
      <c r="N23">
        <v>9.953235626220703</v>
      </c>
      <c r="O23">
        <v>9.76857852935791</v>
      </c>
      <c r="P23">
        <v>8.349708557128906</v>
      </c>
      <c r="Q23">
        <v>8.812910079956055</v>
      </c>
      <c r="R23">
        <v>8.907597541809082</v>
      </c>
    </row>
    <row r="24" spans="1:18">
      <c r="A24">
        <v>2047</v>
      </c>
      <c r="B24">
        <v>9.264813423156738</v>
      </c>
      <c r="C24">
        <v>7.385544776916504</v>
      </c>
      <c r="D24">
        <v>11.52110004425049</v>
      </c>
      <c r="E24">
        <v>6.883765697479248</v>
      </c>
      <c r="F24">
        <v>11.62089538574219</v>
      </c>
      <c r="G24">
        <v>9.201140403747559</v>
      </c>
      <c r="H24">
        <v>9.65386962890625</v>
      </c>
      <c r="I24">
        <v>9.264813423156738</v>
      </c>
      <c r="J24">
        <v>9.264813423156738</v>
      </c>
      <c r="K24">
        <v>10.75159358978271</v>
      </c>
      <c r="L24">
        <v>9.8397216796875</v>
      </c>
      <c r="M24">
        <v>9.994184494018555</v>
      </c>
      <c r="N24">
        <v>10.0648193359375</v>
      </c>
      <c r="O24">
        <v>10.01627349853516</v>
      </c>
      <c r="P24">
        <v>10.01954174041748</v>
      </c>
      <c r="Q24">
        <v>10.53540420532227</v>
      </c>
      <c r="R24">
        <v>10.55448532104492</v>
      </c>
    </row>
    <row r="25" spans="1:18">
      <c r="A25">
        <v>2048</v>
      </c>
      <c r="B25">
        <v>9.494705200195312</v>
      </c>
      <c r="C25">
        <v>7.39332389831543</v>
      </c>
      <c r="D25">
        <v>11.62574100494385</v>
      </c>
      <c r="E25">
        <v>6.946983814239502</v>
      </c>
      <c r="F25">
        <v>11.64060401916504</v>
      </c>
      <c r="G25">
        <v>9.430889129638672</v>
      </c>
      <c r="H25">
        <v>9.884469985961914</v>
      </c>
      <c r="I25">
        <v>9.494705200195312</v>
      </c>
      <c r="J25">
        <v>9.494705200195312</v>
      </c>
      <c r="K25">
        <v>10.88341331481934</v>
      </c>
      <c r="L25">
        <v>9.909420967102051</v>
      </c>
      <c r="M25">
        <v>10.24901962280273</v>
      </c>
      <c r="N25">
        <v>10.21201133728027</v>
      </c>
      <c r="O25">
        <v>10.28679370880127</v>
      </c>
      <c r="P25">
        <v>10.08924102783203</v>
      </c>
      <c r="Q25">
        <v>10.6401948928833</v>
      </c>
      <c r="R25">
        <v>10.6510009765625</v>
      </c>
    </row>
    <row r="26" spans="1:18">
      <c r="A26">
        <v>2049</v>
      </c>
      <c r="B26">
        <v>9.740689277648926</v>
      </c>
      <c r="C26">
        <v>7.403558731079102</v>
      </c>
      <c r="D26">
        <v>11.82109642028809</v>
      </c>
      <c r="E26">
        <v>7.014626979827881</v>
      </c>
      <c r="F26">
        <v>11.83585453033447</v>
      </c>
      <c r="G26">
        <v>9.67672061920166</v>
      </c>
      <c r="H26">
        <v>10.13121223449707</v>
      </c>
      <c r="I26">
        <v>9.740689277648926</v>
      </c>
      <c r="J26">
        <v>9.740689277648926</v>
      </c>
      <c r="K26">
        <v>11.0028715133667</v>
      </c>
      <c r="L26">
        <v>9.984000205993652</v>
      </c>
      <c r="M26">
        <v>10.5203971862793</v>
      </c>
      <c r="N26">
        <v>10.35002040863037</v>
      </c>
      <c r="O26">
        <v>10.57095527648926</v>
      </c>
      <c r="P26">
        <v>10.163818359375</v>
      </c>
      <c r="Q26">
        <v>10.75016117095947</v>
      </c>
      <c r="R26">
        <v>10.75479602813721</v>
      </c>
    </row>
    <row r="27" spans="1:18">
      <c r="A27">
        <v>2050</v>
      </c>
      <c r="B27">
        <v>10.00389099121094</v>
      </c>
      <c r="C27">
        <v>7.418354988098145</v>
      </c>
      <c r="D27">
        <v>12.03037166595459</v>
      </c>
      <c r="E27">
        <v>7.087005138397217</v>
      </c>
      <c r="F27">
        <v>12.04528331756592</v>
      </c>
      <c r="G27">
        <v>9.939762115478516</v>
      </c>
      <c r="H27">
        <v>10.39522647857666</v>
      </c>
      <c r="I27">
        <v>10.00389099121094</v>
      </c>
      <c r="J27">
        <v>10.00389099121094</v>
      </c>
      <c r="K27">
        <v>11.13215255737305</v>
      </c>
      <c r="L27">
        <v>10.06379890441895</v>
      </c>
      <c r="M27">
        <v>10.80282974243164</v>
      </c>
      <c r="N27">
        <v>10.52372741699219</v>
      </c>
      <c r="O27">
        <v>10.85583972930908</v>
      </c>
      <c r="P27">
        <v>10.24361896514893</v>
      </c>
      <c r="Q27">
        <v>10.8533296585083</v>
      </c>
      <c r="R27">
        <v>10.86019039154053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-2.759929184581167</v>
      </c>
      <c r="D2">
        <v>4.948554171935204</v>
      </c>
      <c r="E2">
        <v>-3.915330272835527</v>
      </c>
      <c r="F2">
        <v>5.979380684405133</v>
      </c>
      <c r="G2">
        <v>-1.178300607016303</v>
      </c>
      <c r="H2">
        <v>19.31914617622304</v>
      </c>
      <c r="I2">
        <v>0.1094740243158698</v>
      </c>
      <c r="J2">
        <v>0</v>
      </c>
      <c r="K2">
        <v>13.36446553746773</v>
      </c>
      <c r="L2">
        <v>-2.955331116397297</v>
      </c>
      <c r="M2">
        <v>1.510811169195514</v>
      </c>
      <c r="N2">
        <v>13.96304622489695</v>
      </c>
      <c r="O2">
        <v>1.484618974191099</v>
      </c>
      <c r="P2">
        <v>-14.09253494588919</v>
      </c>
      <c r="Q2">
        <v>-12.67508258797986</v>
      </c>
      <c r="R2">
        <v>-1.014124387360782</v>
      </c>
    </row>
    <row r="3" spans="1:18">
      <c r="A3">
        <v>2026</v>
      </c>
      <c r="B3">
        <v>0</v>
      </c>
      <c r="C3">
        <v>-2.659323147352777</v>
      </c>
      <c r="D3">
        <v>5.231993444897731</v>
      </c>
      <c r="E3">
        <v>-4.056585680156899</v>
      </c>
      <c r="F3">
        <v>6.329873315685242</v>
      </c>
      <c r="G3">
        <v>-1.341642357086614</v>
      </c>
      <c r="H3">
        <v>21.07706362637092</v>
      </c>
      <c r="I3">
        <v>0.09380219892853869</v>
      </c>
      <c r="J3">
        <v>0</v>
      </c>
      <c r="K3">
        <v>14.3276770669321</v>
      </c>
      <c r="L3">
        <v>-2.853744366464483</v>
      </c>
      <c r="M3">
        <v>2.077223337548939</v>
      </c>
      <c r="N3">
        <v>15.67714360910293</v>
      </c>
      <c r="O3">
        <v>2.049662645589745</v>
      </c>
      <c r="P3">
        <v>-10.5523219393964</v>
      </c>
      <c r="Q3">
        <v>-9.211207714802971</v>
      </c>
      <c r="R3">
        <v>-0.9635972942794391</v>
      </c>
    </row>
    <row r="4" spans="1:18">
      <c r="A4">
        <v>2027</v>
      </c>
      <c r="B4">
        <v>0</v>
      </c>
      <c r="C4">
        <v>-2.083505674881792</v>
      </c>
      <c r="D4">
        <v>4.899947415339567</v>
      </c>
      <c r="E4">
        <v>-4.556016354272908</v>
      </c>
      <c r="F4">
        <v>6.406583746037109</v>
      </c>
      <c r="G4">
        <v>-1.808434101316203</v>
      </c>
      <c r="H4">
        <v>20.11448106730471</v>
      </c>
      <c r="I4">
        <v>0.8003107643518748</v>
      </c>
      <c r="J4">
        <v>0</v>
      </c>
      <c r="K4">
        <v>13.84310951011034</v>
      </c>
      <c r="L4">
        <v>-3.197656424902573</v>
      </c>
      <c r="M4">
        <v>2.616737656922408</v>
      </c>
      <c r="N4">
        <v>16.49243538710468</v>
      </c>
      <c r="O4">
        <v>2.586608015583725</v>
      </c>
      <c r="P4">
        <v>-18.81781700191075</v>
      </c>
      <c r="Q4">
        <v>-17.16166051829153</v>
      </c>
      <c r="R4">
        <v>-0.8565109817480931</v>
      </c>
    </row>
    <row r="5" spans="1:18">
      <c r="A5">
        <v>2028</v>
      </c>
      <c r="B5">
        <v>0</v>
      </c>
      <c r="C5">
        <v>-2.81367320624738</v>
      </c>
      <c r="D5">
        <v>4.693973516672445</v>
      </c>
      <c r="E5">
        <v>-5.006372901897183</v>
      </c>
      <c r="F5">
        <v>6.984886521720646</v>
      </c>
      <c r="G5">
        <v>-2.129170007836567</v>
      </c>
      <c r="H5">
        <v>16.52841627028241</v>
      </c>
      <c r="I5">
        <v>0.2070576139187041</v>
      </c>
      <c r="J5">
        <v>0</v>
      </c>
      <c r="K5">
        <v>13.2683077126351</v>
      </c>
      <c r="L5">
        <v>-3.688547153019506</v>
      </c>
      <c r="M5">
        <v>3.595687309021756</v>
      </c>
      <c r="N5">
        <v>15.22043368385242</v>
      </c>
      <c r="O5">
        <v>3.563576008577685</v>
      </c>
      <c r="P5">
        <v>-14.07545652530481</v>
      </c>
      <c r="Q5">
        <v>-11.27725521374375</v>
      </c>
      <c r="R5">
        <v>-0.6866673652749178</v>
      </c>
    </row>
    <row r="6" spans="1:18">
      <c r="A6">
        <v>2029</v>
      </c>
      <c r="B6">
        <v>0</v>
      </c>
      <c r="C6">
        <v>-4.433373007451291</v>
      </c>
      <c r="D6">
        <v>5.728078408892845</v>
      </c>
      <c r="E6">
        <v>-5.552006277845722</v>
      </c>
      <c r="F6">
        <v>8.078122641158547</v>
      </c>
      <c r="G6">
        <v>-2.829351700116178</v>
      </c>
      <c r="H6">
        <v>29.53491030659197</v>
      </c>
      <c r="I6">
        <v>0.2548369240598092</v>
      </c>
      <c r="J6">
        <v>0</v>
      </c>
      <c r="K6">
        <v>16.50558172540113</v>
      </c>
      <c r="L6">
        <v>-4.382668171949378</v>
      </c>
      <c r="M6">
        <v>4.248412488303788</v>
      </c>
      <c r="N6">
        <v>17.70274276512558</v>
      </c>
      <c r="O6">
        <v>3.898984882264878</v>
      </c>
      <c r="P6">
        <v>-14.05115590980265</v>
      </c>
      <c r="Q6">
        <v>-10.75924337664668</v>
      </c>
      <c r="R6">
        <v>1.111932793211068</v>
      </c>
    </row>
    <row r="7" spans="1:18">
      <c r="A7">
        <v>2030</v>
      </c>
      <c r="B7">
        <v>0</v>
      </c>
      <c r="C7">
        <v>4.641995195641813</v>
      </c>
      <c r="D7">
        <v>8.175612114809393</v>
      </c>
      <c r="E7">
        <v>-4.318024113586249</v>
      </c>
      <c r="F7">
        <v>7.180377621023393</v>
      </c>
      <c r="G7">
        <v>-1.317122063430165</v>
      </c>
      <c r="H7">
        <v>23.73873519322212</v>
      </c>
      <c r="I7">
        <v>0.17793397298842</v>
      </c>
      <c r="J7">
        <v>0</v>
      </c>
      <c r="K7">
        <v>23.65931008965545</v>
      </c>
      <c r="L7">
        <v>-2.108111949235569</v>
      </c>
      <c r="M7">
        <v>2.795238238069175</v>
      </c>
      <c r="N7">
        <v>18.31616767383186</v>
      </c>
      <c r="O7">
        <v>2.75665802998768</v>
      </c>
      <c r="P7">
        <v>-6.140543883300764</v>
      </c>
      <c r="Q7">
        <v>-3.634551520430596</v>
      </c>
      <c r="R7">
        <v>1.608441385763237</v>
      </c>
    </row>
    <row r="8" spans="1:18">
      <c r="A8">
        <v>2031</v>
      </c>
      <c r="B8">
        <v>0</v>
      </c>
      <c r="C8">
        <v>4.743952868948109</v>
      </c>
      <c r="D8">
        <v>5.36274957957279</v>
      </c>
      <c r="E8">
        <v>-4.646613726513571</v>
      </c>
      <c r="F8">
        <v>7.097988499454155</v>
      </c>
      <c r="G8">
        <v>-1.879746373217672</v>
      </c>
      <c r="H8">
        <v>22.50411013364586</v>
      </c>
      <c r="I8">
        <v>0.1755929557100355</v>
      </c>
      <c r="J8">
        <v>0</v>
      </c>
      <c r="K8">
        <v>24.3823106546575</v>
      </c>
      <c r="L8">
        <v>-2.23618421841465</v>
      </c>
      <c r="M8">
        <v>3.807919539581794</v>
      </c>
      <c r="N8">
        <v>17.32337474202352</v>
      </c>
      <c r="O8">
        <v>3.767291372628567</v>
      </c>
      <c r="P8">
        <v>-6.311139817278288</v>
      </c>
      <c r="Q8">
        <v>-2.714972301994911</v>
      </c>
      <c r="R8">
        <v>2.503983294490486</v>
      </c>
    </row>
    <row r="9" spans="1:18">
      <c r="A9">
        <v>2032</v>
      </c>
      <c r="B9">
        <v>0</v>
      </c>
      <c r="C9">
        <v>7.581435227196076</v>
      </c>
      <c r="D9">
        <v>5.871512571843551</v>
      </c>
      <c r="E9">
        <v>-4.963375191670194</v>
      </c>
      <c r="F9">
        <v>7.17378183218802</v>
      </c>
      <c r="G9">
        <v>-1.966574261405796</v>
      </c>
      <c r="H9">
        <v>18.77326328654514</v>
      </c>
      <c r="I9">
        <v>0.1558089990577383</v>
      </c>
      <c r="J9">
        <v>0</v>
      </c>
      <c r="K9">
        <v>27.01656034423581</v>
      </c>
      <c r="L9">
        <v>-2.199595363475526</v>
      </c>
      <c r="M9">
        <v>4.29442124256687</v>
      </c>
      <c r="N9">
        <v>16.79565024638436</v>
      </c>
      <c r="O9">
        <v>4.249296772423317</v>
      </c>
      <c r="P9">
        <v>-5.201836552086913</v>
      </c>
      <c r="Q9">
        <v>-2.68139453406363</v>
      </c>
      <c r="R9">
        <v>2.785461730552119</v>
      </c>
    </row>
    <row r="10" spans="1:18">
      <c r="A10">
        <v>2033</v>
      </c>
      <c r="B10">
        <v>0</v>
      </c>
      <c r="C10">
        <v>11.33799084907321</v>
      </c>
      <c r="D10">
        <v>6.1859202882389</v>
      </c>
      <c r="E10">
        <v>-4.97143128161971</v>
      </c>
      <c r="F10">
        <v>7.457813271078084</v>
      </c>
      <c r="G10">
        <v>-1.872116327227358</v>
      </c>
      <c r="H10">
        <v>19.55119850643829</v>
      </c>
      <c r="I10">
        <v>0.07453305618456696</v>
      </c>
      <c r="J10">
        <v>0</v>
      </c>
      <c r="K10">
        <v>29.10224806435517</v>
      </c>
      <c r="L10">
        <v>-2.090933464303502</v>
      </c>
      <c r="M10">
        <v>5.004836907248578</v>
      </c>
      <c r="N10">
        <v>15.13659951309512</v>
      </c>
      <c r="O10">
        <v>4.956624622680073</v>
      </c>
      <c r="P10">
        <v>-4.563723901181282</v>
      </c>
      <c r="Q10">
        <v>-1.855251826873217</v>
      </c>
      <c r="R10">
        <v>3.778236034018279</v>
      </c>
    </row>
    <row r="11" spans="1:18">
      <c r="A11">
        <v>2034</v>
      </c>
      <c r="B11">
        <v>0</v>
      </c>
      <c r="C11">
        <v>-2.191687848797774</v>
      </c>
      <c r="D11">
        <v>6.528477504610564</v>
      </c>
      <c r="E11">
        <v>-4.955561223223526</v>
      </c>
      <c r="F11">
        <v>7.375205854003553</v>
      </c>
      <c r="G11">
        <v>-1.686329729707281</v>
      </c>
      <c r="H11">
        <v>21.34160267765444</v>
      </c>
      <c r="I11">
        <v>0.09899533878838795</v>
      </c>
      <c r="J11">
        <v>0</v>
      </c>
      <c r="K11">
        <v>31.00900789017282</v>
      </c>
      <c r="L11">
        <v>-1.72843485868176</v>
      </c>
      <c r="M11">
        <v>7.632307883519052</v>
      </c>
      <c r="N11">
        <v>14.90395057166887</v>
      </c>
      <c r="O11">
        <v>7.576557216186575</v>
      </c>
      <c r="P11">
        <v>-4.474616353226491</v>
      </c>
      <c r="Q11">
        <v>0.1991302200581968</v>
      </c>
      <c r="R11">
        <v>5.474989794817642</v>
      </c>
    </row>
    <row r="12" spans="1:18">
      <c r="A12">
        <v>2035</v>
      </c>
      <c r="B12">
        <v>0</v>
      </c>
      <c r="C12">
        <v>-6.617956683142701</v>
      </c>
      <c r="D12">
        <v>5.163966967650646</v>
      </c>
      <c r="E12">
        <v>-4.232161571764825</v>
      </c>
      <c r="F12">
        <v>9.387877978245607</v>
      </c>
      <c r="G12">
        <v>-1.382792170527902</v>
      </c>
      <c r="H12">
        <v>25.09810359393316</v>
      </c>
      <c r="I12">
        <v>-0.1392246918504814</v>
      </c>
      <c r="J12">
        <v>0</v>
      </c>
      <c r="K12">
        <v>33.12886304068459</v>
      </c>
      <c r="L12">
        <v>-1.186330974506988</v>
      </c>
      <c r="M12">
        <v>11.49169581488638</v>
      </c>
      <c r="N12">
        <v>15.50666159904719</v>
      </c>
      <c r="O12">
        <v>11.49169581488638</v>
      </c>
      <c r="P12">
        <v>-3.493270665444914</v>
      </c>
      <c r="Q12">
        <v>4.879797696616417</v>
      </c>
      <c r="R12">
        <v>8.439223374771165</v>
      </c>
    </row>
    <row r="13" spans="1:18">
      <c r="A13">
        <v>2036</v>
      </c>
      <c r="B13">
        <v>0</v>
      </c>
      <c r="C13">
        <v>-13.00509080301589</v>
      </c>
      <c r="D13">
        <v>5.471483493452589</v>
      </c>
      <c r="E13">
        <v>-13.56325738560789</v>
      </c>
      <c r="F13">
        <v>9.194597244847325</v>
      </c>
      <c r="G13">
        <v>-1.286319060071772</v>
      </c>
      <c r="H13">
        <v>25.73349460829233</v>
      </c>
      <c r="I13">
        <v>0.04523711654940143</v>
      </c>
      <c r="J13">
        <v>0</v>
      </c>
      <c r="K13">
        <v>23.26928405446831</v>
      </c>
      <c r="L13">
        <v>-0.5555438675970414</v>
      </c>
      <c r="M13">
        <v>13.11007487662625</v>
      </c>
      <c r="N13">
        <v>16.84004731075957</v>
      </c>
      <c r="O13">
        <v>13.11007487662625</v>
      </c>
      <c r="P13">
        <v>-5.657583047374059</v>
      </c>
      <c r="Q13">
        <v>4.500390246783326</v>
      </c>
      <c r="R13">
        <v>9.094037823512613</v>
      </c>
    </row>
    <row r="14" spans="1:18">
      <c r="A14">
        <v>2037</v>
      </c>
      <c r="B14">
        <v>0</v>
      </c>
      <c r="C14">
        <v>-15.70123783671241</v>
      </c>
      <c r="D14">
        <v>10.27716778560401</v>
      </c>
      <c r="E14">
        <v>-17.47913041087065</v>
      </c>
      <c r="F14">
        <v>14.14049702031372</v>
      </c>
      <c r="G14">
        <v>-3.675365438781886</v>
      </c>
      <c r="H14">
        <v>24.5059161602313</v>
      </c>
      <c r="I14">
        <v>0.202999721084085</v>
      </c>
      <c r="J14">
        <v>0</v>
      </c>
      <c r="K14">
        <v>26.89616667386872</v>
      </c>
      <c r="L14">
        <v>-2.873187537565258</v>
      </c>
      <c r="M14">
        <v>15.95783066268066</v>
      </c>
      <c r="N14">
        <v>21.93454707590048</v>
      </c>
      <c r="O14">
        <v>17.93917472314648</v>
      </c>
      <c r="P14">
        <v>-2.390191587738699</v>
      </c>
      <c r="Q14">
        <v>6.993217629057535</v>
      </c>
      <c r="R14">
        <v>12.90535125728225</v>
      </c>
    </row>
    <row r="15" spans="1:18">
      <c r="A15">
        <v>2038</v>
      </c>
      <c r="B15">
        <v>0</v>
      </c>
      <c r="C15">
        <v>-15.5217180318603</v>
      </c>
      <c r="D15">
        <v>16.36176846329156</v>
      </c>
      <c r="E15">
        <v>-23.13013052841034</v>
      </c>
      <c r="F15">
        <v>18.14839467243121</v>
      </c>
      <c r="G15">
        <v>-0.8467489369156755</v>
      </c>
      <c r="H15">
        <v>27.4714334822395</v>
      </c>
      <c r="I15">
        <v>0.005143956409003891</v>
      </c>
      <c r="J15">
        <v>0</v>
      </c>
      <c r="K15">
        <v>31.34909863009623</v>
      </c>
      <c r="L15">
        <v>-0.1419649335045459</v>
      </c>
      <c r="M15">
        <v>21.33568509235984</v>
      </c>
      <c r="N15">
        <v>19.27922841480203</v>
      </c>
      <c r="O15">
        <v>22.40395469021401</v>
      </c>
      <c r="P15">
        <v>0.5220805878240586</v>
      </c>
      <c r="Q15">
        <v>9.245146088362022</v>
      </c>
      <c r="R15">
        <v>15.57337967438963</v>
      </c>
    </row>
    <row r="16" spans="1:18">
      <c r="A16">
        <v>2039</v>
      </c>
      <c r="B16">
        <v>0</v>
      </c>
      <c r="C16">
        <v>-16.60587247216916</v>
      </c>
      <c r="D16">
        <v>20.00918355736878</v>
      </c>
      <c r="E16">
        <v>-22.78263285360973</v>
      </c>
      <c r="F16">
        <v>21.02109651760531</v>
      </c>
      <c r="G16">
        <v>-0.7800997829652045</v>
      </c>
      <c r="H16">
        <v>27.90917089629297</v>
      </c>
      <c r="I16">
        <v>0</v>
      </c>
      <c r="J16">
        <v>0</v>
      </c>
      <c r="K16">
        <v>30.21827737508522</v>
      </c>
      <c r="L16">
        <v>-0.09004976316089319</v>
      </c>
      <c r="M16">
        <v>9.545285588530428</v>
      </c>
      <c r="N16">
        <v>18.7799256931725</v>
      </c>
      <c r="O16">
        <v>18.26225450986665</v>
      </c>
      <c r="P16">
        <v>1.788505283004982</v>
      </c>
      <c r="Q16">
        <v>9.316316875930863</v>
      </c>
      <c r="R16">
        <v>9.274772720856639</v>
      </c>
    </row>
    <row r="17" spans="1:18">
      <c r="A17">
        <v>2040</v>
      </c>
      <c r="B17">
        <v>0</v>
      </c>
      <c r="C17">
        <v>-17.77074033076292</v>
      </c>
      <c r="D17">
        <v>23.76840764311736</v>
      </c>
      <c r="E17">
        <v>-22.09576184003869</v>
      </c>
      <c r="F17">
        <v>23.50564449914536</v>
      </c>
      <c r="G17">
        <v>-1.255296512423398</v>
      </c>
      <c r="H17">
        <v>28.46303707807121</v>
      </c>
      <c r="I17">
        <v>0</v>
      </c>
      <c r="J17">
        <v>0</v>
      </c>
      <c r="K17">
        <v>30.27311402225696</v>
      </c>
      <c r="L17">
        <v>-0.2092452048701898</v>
      </c>
      <c r="M17">
        <v>5.477590004539357</v>
      </c>
      <c r="N17">
        <v>18.42118912907718</v>
      </c>
      <c r="O17">
        <v>5.044663619387313</v>
      </c>
      <c r="P17">
        <v>1.999666509312359</v>
      </c>
      <c r="Q17">
        <v>4.433307704563072</v>
      </c>
      <c r="R17">
        <v>5.161407199664292</v>
      </c>
    </row>
    <row r="18" spans="1:18">
      <c r="A18">
        <v>2041</v>
      </c>
      <c r="B18">
        <v>0</v>
      </c>
      <c r="C18">
        <v>-18.07710781194753</v>
      </c>
      <c r="D18">
        <v>24.43440754764556</v>
      </c>
      <c r="E18">
        <v>-21.30722698013253</v>
      </c>
      <c r="F18">
        <v>25.10254597582435</v>
      </c>
      <c r="G18">
        <v>-0.8265298354531048</v>
      </c>
      <c r="H18">
        <v>29.62273769017494</v>
      </c>
      <c r="I18">
        <v>0</v>
      </c>
      <c r="J18">
        <v>0</v>
      </c>
      <c r="K18">
        <v>28.39498888544494</v>
      </c>
      <c r="L18">
        <v>-0.4326616758231872</v>
      </c>
      <c r="M18">
        <v>20.85331993755519</v>
      </c>
      <c r="N18">
        <v>17.77582822575667</v>
      </c>
      <c r="O18">
        <v>23.95873163851727</v>
      </c>
      <c r="P18">
        <v>1.687512501284205</v>
      </c>
      <c r="Q18">
        <v>11.93819474148816</v>
      </c>
      <c r="R18">
        <v>18.79174501895395</v>
      </c>
    </row>
    <row r="19" spans="1:18">
      <c r="A19">
        <v>2042</v>
      </c>
      <c r="B19">
        <v>0</v>
      </c>
      <c r="C19">
        <v>-17.07654903083573</v>
      </c>
      <c r="D19">
        <v>27.55277800514175</v>
      </c>
      <c r="E19">
        <v>-21.1876652165373</v>
      </c>
      <c r="F19">
        <v>27.31355635153423</v>
      </c>
      <c r="G19">
        <v>-0.890646459027078</v>
      </c>
      <c r="H19">
        <v>4.052151057480757</v>
      </c>
      <c r="I19">
        <v>0</v>
      </c>
      <c r="J19">
        <v>0</v>
      </c>
      <c r="K19">
        <v>30.16191653360756</v>
      </c>
      <c r="L19">
        <v>-0.8869056545665277</v>
      </c>
      <c r="M19">
        <v>6.429895705254984</v>
      </c>
      <c r="N19">
        <v>17.73409312235792</v>
      </c>
      <c r="O19">
        <v>6.067060005741864</v>
      </c>
      <c r="P19">
        <v>1.476657435999029</v>
      </c>
      <c r="Q19">
        <v>5.024983548835316</v>
      </c>
      <c r="R19">
        <v>5.876479976702043</v>
      </c>
    </row>
    <row r="20" spans="1:18">
      <c r="A20">
        <v>2043</v>
      </c>
      <c r="B20">
        <v>0</v>
      </c>
      <c r="C20">
        <v>-17.83251923139638</v>
      </c>
      <c r="D20">
        <v>26.57306106566008</v>
      </c>
      <c r="E20">
        <v>-21.81212071297531</v>
      </c>
      <c r="F20">
        <v>26.89175198753448</v>
      </c>
      <c r="G20">
        <v>-0.8217666739813279</v>
      </c>
      <c r="H20">
        <v>4.231763960001134</v>
      </c>
      <c r="I20">
        <v>0</v>
      </c>
      <c r="J20">
        <v>0</v>
      </c>
      <c r="K20">
        <v>24.86058930404371</v>
      </c>
      <c r="L20">
        <v>-2.792558498433795</v>
      </c>
      <c r="M20">
        <v>6.795563222749235</v>
      </c>
      <c r="N20">
        <v>15.82572156774089</v>
      </c>
      <c r="O20">
        <v>10.63002480168875</v>
      </c>
      <c r="P20">
        <v>-0.1836552062265628</v>
      </c>
      <c r="Q20">
        <v>3.339212702532834</v>
      </c>
      <c r="R20">
        <v>4.227065623599136</v>
      </c>
    </row>
    <row r="21" spans="1:18">
      <c r="A21">
        <v>2044</v>
      </c>
      <c r="B21">
        <v>0</v>
      </c>
      <c r="C21">
        <v>-17.35024679116851</v>
      </c>
      <c r="D21">
        <v>26.13489793744315</v>
      </c>
      <c r="E21">
        <v>-22.67335884555817</v>
      </c>
      <c r="F21">
        <v>26.1600605300752</v>
      </c>
      <c r="G21">
        <v>-0.7436349184237079</v>
      </c>
      <c r="H21">
        <v>4.308353751307714</v>
      </c>
      <c r="I21">
        <v>0</v>
      </c>
      <c r="J21">
        <v>0</v>
      </c>
      <c r="K21">
        <v>22.40449714421509</v>
      </c>
      <c r="L21">
        <v>-4.966481744009132</v>
      </c>
      <c r="M21">
        <v>7.534486573303933</v>
      </c>
      <c r="N21">
        <v>13.10246681908445</v>
      </c>
      <c r="O21">
        <v>9.077577376611234</v>
      </c>
      <c r="P21">
        <v>-2.248593959557388</v>
      </c>
      <c r="Q21">
        <v>1.785058140011309</v>
      </c>
      <c r="R21">
        <v>2.705781769412097</v>
      </c>
    </row>
    <row r="22" spans="1:18">
      <c r="A22">
        <v>2045</v>
      </c>
      <c r="B22">
        <v>0</v>
      </c>
      <c r="C22">
        <v>-16.63939547952457</v>
      </c>
      <c r="D22">
        <v>25.57381034901947</v>
      </c>
      <c r="E22">
        <v>-23.50164737153391</v>
      </c>
      <c r="F22">
        <v>25.73471089200761</v>
      </c>
      <c r="G22">
        <v>-0.7166486475301714</v>
      </c>
      <c r="H22">
        <v>4.382034144970426</v>
      </c>
      <c r="I22">
        <v>0</v>
      </c>
      <c r="J22">
        <v>0</v>
      </c>
      <c r="K22">
        <v>18.48497212637881</v>
      </c>
      <c r="L22">
        <v>-7.152077632302712</v>
      </c>
      <c r="M22">
        <v>7.623819056831849</v>
      </c>
      <c r="N22">
        <v>11.22046887689912</v>
      </c>
      <c r="O22">
        <v>7.673447121162735</v>
      </c>
      <c r="P22">
        <v>-5.120021243613548</v>
      </c>
      <c r="Q22">
        <v>-0.2534641574372443</v>
      </c>
      <c r="R22">
        <v>0.6405953902048234</v>
      </c>
    </row>
    <row r="23" spans="1:18">
      <c r="A23">
        <v>2046</v>
      </c>
      <c r="B23">
        <v>0</v>
      </c>
      <c r="C23">
        <v>-18.45205063999712</v>
      </c>
      <c r="D23">
        <v>25.39236218612131</v>
      </c>
      <c r="E23">
        <v>-24.58881715870491</v>
      </c>
      <c r="F23">
        <v>26.46594040996992</v>
      </c>
      <c r="G23">
        <v>-0.7021179243662523</v>
      </c>
      <c r="H23">
        <v>4.291657349423694</v>
      </c>
      <c r="I23">
        <v>0</v>
      </c>
      <c r="J23">
        <v>0</v>
      </c>
      <c r="K23">
        <v>17.31587740398042</v>
      </c>
      <c r="L23">
        <v>-9.585108878438586</v>
      </c>
      <c r="M23">
        <v>7.777008746651859</v>
      </c>
      <c r="N23">
        <v>9.98095383417632</v>
      </c>
      <c r="O23">
        <v>7.940535581470787</v>
      </c>
      <c r="P23">
        <v>-7.737649761727972</v>
      </c>
      <c r="Q23">
        <v>-2.619379963737045</v>
      </c>
      <c r="R23">
        <v>-1.573105389135487</v>
      </c>
    </row>
    <row r="24" spans="1:18">
      <c r="A24">
        <v>2047</v>
      </c>
      <c r="B24">
        <v>0</v>
      </c>
      <c r="C24">
        <v>-20.28393406761043</v>
      </c>
      <c r="D24">
        <v>24.3532871957715</v>
      </c>
      <c r="E24">
        <v>-25.6998993603717</v>
      </c>
      <c r="F24">
        <v>25.43043075963723</v>
      </c>
      <c r="G24">
        <v>-0.6872563590976766</v>
      </c>
      <c r="H24">
        <v>4.199288080395602</v>
      </c>
      <c r="I24">
        <v>0</v>
      </c>
      <c r="J24">
        <v>0</v>
      </c>
      <c r="K24">
        <v>16.04759965170885</v>
      </c>
      <c r="L24">
        <v>6.205286931022491</v>
      </c>
      <c r="M24">
        <v>7.872485257380424</v>
      </c>
      <c r="N24">
        <v>8.634884225312135</v>
      </c>
      <c r="O24">
        <v>8.110903491053545</v>
      </c>
      <c r="P24">
        <v>8.146179343173298</v>
      </c>
      <c r="Q24">
        <v>13.7141540162026</v>
      </c>
      <c r="R24">
        <v>13.92010652545621</v>
      </c>
    </row>
    <row r="25" spans="1:18">
      <c r="A25">
        <v>2048</v>
      </c>
      <c r="B25">
        <v>0</v>
      </c>
      <c r="C25">
        <v>-22.13213846635972</v>
      </c>
      <c r="D25">
        <v>22.44446520261312</v>
      </c>
      <c r="E25">
        <v>-26.8330751954616</v>
      </c>
      <c r="F25">
        <v>22.6010052310585</v>
      </c>
      <c r="G25">
        <v>-0.672122716936252</v>
      </c>
      <c r="H25">
        <v>4.105075171355343</v>
      </c>
      <c r="I25">
        <v>0</v>
      </c>
      <c r="J25">
        <v>0</v>
      </c>
      <c r="K25">
        <v>14.62613198981109</v>
      </c>
      <c r="L25">
        <v>4.36786354249532</v>
      </c>
      <c r="M25">
        <v>7.944579707350008</v>
      </c>
      <c r="N25">
        <v>7.55480156529984</v>
      </c>
      <c r="O25">
        <v>8.342423402357602</v>
      </c>
      <c r="P25">
        <v>6.261761846218139</v>
      </c>
      <c r="Q25">
        <v>12.06451036167426</v>
      </c>
      <c r="R25">
        <v>12.17832204356806</v>
      </c>
    </row>
    <row r="26" spans="1:18">
      <c r="A26">
        <v>2049</v>
      </c>
      <c r="B26">
        <v>0</v>
      </c>
      <c r="C26">
        <v>-23.99348218542013</v>
      </c>
      <c r="D26">
        <v>21.35790479851238</v>
      </c>
      <c r="E26">
        <v>-27.98633874993109</v>
      </c>
      <c r="F26">
        <v>21.50941471352681</v>
      </c>
      <c r="G26">
        <v>-0.6567159327630856</v>
      </c>
      <c r="H26">
        <v>4.009192221583757</v>
      </c>
      <c r="I26">
        <v>0</v>
      </c>
      <c r="J26">
        <v>0</v>
      </c>
      <c r="K26">
        <v>12.95783285700314</v>
      </c>
      <c r="L26">
        <v>2.497882043142785</v>
      </c>
      <c r="M26">
        <v>8.004648196914532</v>
      </c>
      <c r="N26">
        <v>6.255523747992076</v>
      </c>
      <c r="O26">
        <v>8.52368836716173</v>
      </c>
      <c r="P26">
        <v>4.343933675176248</v>
      </c>
      <c r="Q26">
        <v>10.36345441822983</v>
      </c>
      <c r="R26">
        <v>10.41103685357523</v>
      </c>
    </row>
    <row r="27" spans="1:18">
      <c r="A27">
        <v>2050</v>
      </c>
      <c r="B27">
        <v>0</v>
      </c>
      <c r="C27">
        <v>-25.84530364619479</v>
      </c>
      <c r="D27">
        <v>20.25692479580241</v>
      </c>
      <c r="E27">
        <v>-29.15751336531348</v>
      </c>
      <c r="F27">
        <v>20.40598331337751</v>
      </c>
      <c r="G27">
        <v>-0.6410393294845274</v>
      </c>
      <c r="H27">
        <v>3.911832782959501</v>
      </c>
      <c r="I27">
        <v>0</v>
      </c>
      <c r="J27">
        <v>0</v>
      </c>
      <c r="K27">
        <v>11.278227313286</v>
      </c>
      <c r="L27">
        <v>0.5988461215804985</v>
      </c>
      <c r="M27">
        <v>7.986280057655781</v>
      </c>
      <c r="N27">
        <v>5.196342365565165</v>
      </c>
      <c r="O27">
        <v>8.51617374526208</v>
      </c>
      <c r="P27">
        <v>2.396347322742765</v>
      </c>
      <c r="Q27">
        <v>8.491082800118965</v>
      </c>
      <c r="R27">
        <v>8.55966344577228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06"/>
  <sheetViews>
    <sheetView workbookViewId="0"/>
  </sheetViews>
  <sheetFormatPr defaultRowHeight="15"/>
  <cols>
    <col min="1" max="1" width="34.7109375" customWidth="1"/>
  </cols>
  <sheetData>
    <row r="1" spans="1:18">
      <c r="A1" t="s">
        <v>27</v>
      </c>
    </row>
    <row r="2" spans="1:18">
      <c r="A2" t="s">
        <v>17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</row>
    <row r="3" spans="1:18">
      <c r="A3">
        <v>2025</v>
      </c>
      <c r="B3">
        <v>10.52096640332231</v>
      </c>
      <c r="C3">
        <v>8.903218305364661</v>
      </c>
      <c r="D3">
        <v>12.08633932878462</v>
      </c>
      <c r="E3">
        <v>9.570213619187452</v>
      </c>
      <c r="F3">
        <v>12.21248164223128</v>
      </c>
      <c r="G3">
        <v>10.39335167527643</v>
      </c>
      <c r="H3">
        <v>11.46962833999408</v>
      </c>
      <c r="I3">
        <v>10.52755554082904</v>
      </c>
      <c r="J3">
        <v>10.52096640332231</v>
      </c>
      <c r="K3">
        <v>10.9900296902173</v>
      </c>
      <c r="L3">
        <v>9.829085442739103</v>
      </c>
      <c r="M3">
        <v>10.5990220000531</v>
      </c>
      <c r="N3">
        <v>11.33568941489076</v>
      </c>
      <c r="O3">
        <v>10.61453474498465</v>
      </c>
      <c r="P3">
        <v>7.756966276024105</v>
      </c>
      <c r="Q3">
        <v>7.783168273524121</v>
      </c>
      <c r="R3">
        <v>9.921328711636905</v>
      </c>
    </row>
    <row r="4" spans="1:18">
      <c r="A4">
        <v>2026</v>
      </c>
      <c r="B4">
        <v>10.76107179991545</v>
      </c>
      <c r="C4">
        <v>9.14721021383561</v>
      </c>
      <c r="D4">
        <v>12.40445274445173</v>
      </c>
      <c r="E4">
        <v>9.765356140651402</v>
      </c>
      <c r="F4">
        <v>12.53291060060025</v>
      </c>
      <c r="G4">
        <v>10.63112910758402</v>
      </c>
      <c r="H4">
        <v>11.72359525838157</v>
      </c>
      <c r="I4">
        <v>10.76768672153653</v>
      </c>
      <c r="J4">
        <v>10.76107179991545</v>
      </c>
      <c r="K4">
        <v>11.23719110578369</v>
      </c>
      <c r="L4">
        <v>10.00426537211925</v>
      </c>
      <c r="M4">
        <v>10.83016205981986</v>
      </c>
      <c r="N4">
        <v>11.58854470689443</v>
      </c>
      <c r="O4">
        <v>10.84658003361411</v>
      </c>
      <c r="P4">
        <v>7.856117279650544</v>
      </c>
      <c r="Q4">
        <v>7.884343647208135</v>
      </c>
      <c r="R4">
        <v>10.09755907144109</v>
      </c>
    </row>
    <row r="5" spans="1:18">
      <c r="A5">
        <v>2027</v>
      </c>
      <c r="B5">
        <v>10.6871706583616</v>
      </c>
      <c r="C5">
        <v>9.130598438907059</v>
      </c>
      <c r="D5">
        <v>12.23103176990256</v>
      </c>
      <c r="E5">
        <v>9.658222005292977</v>
      </c>
      <c r="F5">
        <v>12.5309675366325</v>
      </c>
      <c r="G5">
        <v>10.55635456685103</v>
      </c>
      <c r="H5">
        <v>11.66541265758706</v>
      </c>
      <c r="I5">
        <v>10.74002996560686</v>
      </c>
      <c r="J5">
        <v>10.6871706583616</v>
      </c>
      <c r="K5">
        <v>11.15276160232792</v>
      </c>
      <c r="L5">
        <v>9.884910606961348</v>
      </c>
      <c r="M5">
        <v>10.74984529689956</v>
      </c>
      <c r="N5">
        <v>11.53552628062282</v>
      </c>
      <c r="O5">
        <v>10.76723354816822</v>
      </c>
      <c r="P5">
        <v>7.722907522844186</v>
      </c>
      <c r="Q5">
        <v>7.750834280689573</v>
      </c>
      <c r="R5">
        <v>9.967471095792325</v>
      </c>
    </row>
    <row r="6" spans="1:18">
      <c r="A6">
        <v>2028</v>
      </c>
      <c r="B6">
        <v>10.7381800078045</v>
      </c>
      <c r="C6">
        <v>9.253178959874461</v>
      </c>
      <c r="D6">
        <v>12.37231686664486</v>
      </c>
      <c r="E6">
        <v>9.663060630502903</v>
      </c>
      <c r="F6">
        <v>12.66257000004079</v>
      </c>
      <c r="G6">
        <v>10.61371575146929</v>
      </c>
      <c r="H6">
        <v>11.68409398281763</v>
      </c>
      <c r="I6">
        <v>10.74356201516263</v>
      </c>
      <c r="J6">
        <v>10.7381800078045</v>
      </c>
      <c r="K6">
        <v>11.20763855404236</v>
      </c>
      <c r="L6">
        <v>9.87613223115183</v>
      </c>
      <c r="M6">
        <v>10.91016081735389</v>
      </c>
      <c r="N6">
        <v>11.67099956150916</v>
      </c>
      <c r="O6">
        <v>10.92898500743473</v>
      </c>
      <c r="P6">
        <v>7.632409806773752</v>
      </c>
      <c r="Q6">
        <v>7.749756670006727</v>
      </c>
      <c r="R6">
        <v>10.05791092618236</v>
      </c>
    </row>
    <row r="7" spans="1:18">
      <c r="A7">
        <v>2029</v>
      </c>
      <c r="B7">
        <v>11.46499087489874</v>
      </c>
      <c r="C7">
        <v>9.920022225049536</v>
      </c>
      <c r="D7">
        <v>13.25619050903151</v>
      </c>
      <c r="E7">
        <v>10.28248082061236</v>
      </c>
      <c r="F7">
        <v>13.57786685772509</v>
      </c>
      <c r="G7">
        <v>11.33110661603804</v>
      </c>
      <c r="H7">
        <v>12.54760639574619</v>
      </c>
      <c r="I7">
        <v>11.47072086747073</v>
      </c>
      <c r="J7">
        <v>11.46499087489874</v>
      </c>
      <c r="K7">
        <v>11.9925411458647</v>
      </c>
      <c r="L7">
        <v>10.49936601720058</v>
      </c>
      <c r="M7">
        <v>11.68105174335636</v>
      </c>
      <c r="N7">
        <v>12.50993072678388</v>
      </c>
      <c r="O7">
        <v>11.66956813066815</v>
      </c>
      <c r="P7">
        <v>7.7798918221005</v>
      </c>
      <c r="Q7">
        <v>7.921608797573806</v>
      </c>
      <c r="R7">
        <v>10.73525031996911</v>
      </c>
    </row>
    <row r="8" spans="1:18">
      <c r="A8">
        <v>2030</v>
      </c>
      <c r="B8">
        <v>10.68225807226308</v>
      </c>
      <c r="C8">
        <v>9.720898053674851</v>
      </c>
      <c r="D8">
        <v>12.58073390326059</v>
      </c>
      <c r="E8">
        <v>9.539769213437774</v>
      </c>
      <c r="F8">
        <v>12.70219862338046</v>
      </c>
      <c r="G8">
        <v>10.58769504998049</v>
      </c>
      <c r="H8">
        <v>11.37636363829839</v>
      </c>
      <c r="I8">
        <v>10.68421314497016</v>
      </c>
      <c r="J8">
        <v>10.68225807226308</v>
      </c>
      <c r="K8">
        <v>11.22338834689794</v>
      </c>
      <c r="L8">
        <v>9.762565352689188</v>
      </c>
      <c r="M8">
        <v>10.84556467469586</v>
      </c>
      <c r="N8">
        <v>11.51181701638659</v>
      </c>
      <c r="O8">
        <v>10.86660016957458</v>
      </c>
      <c r="P8">
        <v>7.461810494048573</v>
      </c>
      <c r="Q8">
        <v>7.615279967644837</v>
      </c>
      <c r="R8">
        <v>9.93284596702483</v>
      </c>
    </row>
    <row r="9" spans="1:18">
      <c r="A9">
        <v>2031</v>
      </c>
      <c r="B9">
        <v>10.62089984059911</v>
      </c>
      <c r="C9">
        <v>9.797997971789664</v>
      </c>
      <c r="D9">
        <v>12.35596764416938</v>
      </c>
      <c r="E9">
        <v>9.413142914837048</v>
      </c>
      <c r="F9">
        <v>12.70838859660869</v>
      </c>
      <c r="G9">
        <v>10.52772141463099</v>
      </c>
      <c r="H9">
        <v>11.25708134644176</v>
      </c>
      <c r="I9">
        <v>10.62271293184137</v>
      </c>
      <c r="J9">
        <v>10.62089984059911</v>
      </c>
      <c r="K9">
        <v>11.18264706846966</v>
      </c>
      <c r="L9">
        <v>9.668959913828072</v>
      </c>
      <c r="M9">
        <v>10.81922545137354</v>
      </c>
      <c r="N9">
        <v>11.44510512147137</v>
      </c>
      <c r="O9">
        <v>10.84146767838517</v>
      </c>
      <c r="P9">
        <v>7.399686705675613</v>
      </c>
      <c r="Q9">
        <v>7.584043706037373</v>
      </c>
      <c r="R9">
        <v>9.877505883699717</v>
      </c>
    </row>
    <row r="10" spans="1:18">
      <c r="A10">
        <v>2032</v>
      </c>
      <c r="B10">
        <v>10.66871888602354</v>
      </c>
      <c r="C10">
        <v>9.849238395968319</v>
      </c>
      <c r="D10">
        <v>12.5726072917663</v>
      </c>
      <c r="E10">
        <v>9.376069007145251</v>
      </c>
      <c r="F10">
        <v>12.89176822934123</v>
      </c>
      <c r="G10">
        <v>10.58193793392711</v>
      </c>
      <c r="H10">
        <v>11.23889607265543</v>
      </c>
      <c r="I10">
        <v>10.67013588789296</v>
      </c>
      <c r="J10">
        <v>10.66871888602354</v>
      </c>
      <c r="K10">
        <v>11.21156495488878</v>
      </c>
      <c r="L10">
        <v>9.673911172638983</v>
      </c>
      <c r="M10">
        <v>10.8959342215389</v>
      </c>
      <c r="N10">
        <v>11.47877187446955</v>
      </c>
      <c r="O10">
        <v>10.91945583088491</v>
      </c>
      <c r="P10">
        <v>7.388254062200796</v>
      </c>
      <c r="Q10">
        <v>7.595283460427229</v>
      </c>
      <c r="R10">
        <v>9.911105242864117</v>
      </c>
    </row>
    <row r="11" spans="1:18">
      <c r="A11">
        <v>2033</v>
      </c>
      <c r="B11">
        <v>10.55789305772365</v>
      </c>
      <c r="C11">
        <v>9.807313029481252</v>
      </c>
      <c r="D11">
        <v>12.52492869779528</v>
      </c>
      <c r="E11">
        <v>9.192690305581614</v>
      </c>
      <c r="F11">
        <v>12.85003827432992</v>
      </c>
      <c r="G11">
        <v>10.47314434107331</v>
      </c>
      <c r="H11">
        <v>11.11112547019565</v>
      </c>
      <c r="I11">
        <v>10.55892756510981</v>
      </c>
      <c r="J11">
        <v>10.55789305772365</v>
      </c>
      <c r="K11">
        <v>11.10021927367748</v>
      </c>
      <c r="L11">
        <v>9.527426971244955</v>
      </c>
      <c r="M11">
        <v>10.81969166954532</v>
      </c>
      <c r="N11">
        <v>11.39283692949022</v>
      </c>
      <c r="O11">
        <v>10.84456954223121</v>
      </c>
      <c r="P11">
        <v>7.275571706648933</v>
      </c>
      <c r="Q11">
        <v>7.506240043870679</v>
      </c>
      <c r="R11">
        <v>9.798377622291508</v>
      </c>
    </row>
    <row r="12" spans="1:18">
      <c r="A12">
        <v>2034</v>
      </c>
      <c r="B12">
        <v>10.64283107046118</v>
      </c>
      <c r="C12">
        <v>9.78907763641612</v>
      </c>
      <c r="D12">
        <v>12.63902112595967</v>
      </c>
      <c r="E12">
        <v>9.187927091338565</v>
      </c>
      <c r="F12">
        <v>13.03896397773828</v>
      </c>
      <c r="G12">
        <v>10.55993942831329</v>
      </c>
      <c r="H12">
        <v>11.19487748964399</v>
      </c>
      <c r="I12">
        <v>10.64350910022717</v>
      </c>
      <c r="J12">
        <v>10.64283107046118</v>
      </c>
      <c r="K12">
        <v>11.20587014016164</v>
      </c>
      <c r="L12">
        <v>9.569608618997787</v>
      </c>
      <c r="M12">
        <v>10.93513828261194</v>
      </c>
      <c r="N12">
        <v>11.47939384609744</v>
      </c>
      <c r="O12">
        <v>10.96140752649037</v>
      </c>
      <c r="P12">
        <v>7.313088686066751</v>
      </c>
      <c r="Q12">
        <v>7.577506175562792</v>
      </c>
      <c r="R12">
        <v>9.868959084138746</v>
      </c>
    </row>
    <row r="13" spans="1:18">
      <c r="A13">
        <v>2035</v>
      </c>
      <c r="B13">
        <v>10.66154231757375</v>
      </c>
      <c r="C13">
        <v>8.717962554788556</v>
      </c>
      <c r="D13">
        <v>12.6075757956253</v>
      </c>
      <c r="E13">
        <v>9.11881279326966</v>
      </c>
      <c r="F13">
        <v>13.13321001898445</v>
      </c>
      <c r="G13">
        <v>10.5805825854423</v>
      </c>
      <c r="H13">
        <v>11.2547462686061</v>
      </c>
      <c r="I13">
        <v>10.66200413745309</v>
      </c>
      <c r="J13">
        <v>10.66154231757375</v>
      </c>
      <c r="K13">
        <v>11.27074738658723</v>
      </c>
      <c r="L13">
        <v>9.550788206392179</v>
      </c>
      <c r="M13">
        <v>10.99767310251004</v>
      </c>
      <c r="N13">
        <v>11.52494515249928</v>
      </c>
      <c r="O13">
        <v>11.02514058770129</v>
      </c>
      <c r="P13">
        <v>7.306969559773703</v>
      </c>
      <c r="Q13">
        <v>7.618789900581159</v>
      </c>
      <c r="R13">
        <v>9.889327634398958</v>
      </c>
    </row>
    <row r="14" spans="1:18">
      <c r="A14">
        <v>2036</v>
      </c>
      <c r="B14">
        <v>6.8872447623055</v>
      </c>
      <c r="C14">
        <v>7.522376672772165</v>
      </c>
      <c r="D14">
        <v>7.353643295205999</v>
      </c>
      <c r="E14">
        <v>5.889238982090779</v>
      </c>
      <c r="F14">
        <v>7.965460177516074</v>
      </c>
      <c r="G14">
        <v>6.810624746605977</v>
      </c>
      <c r="H14">
        <v>7.464873123120551</v>
      </c>
      <c r="I14">
        <v>6.887754350071578</v>
      </c>
      <c r="J14">
        <v>6.8872447623055</v>
      </c>
      <c r="K14">
        <v>7.375194158269922</v>
      </c>
      <c r="L14">
        <v>5.084384869341496</v>
      </c>
      <c r="M14">
        <v>7.238073906228748</v>
      </c>
      <c r="N14">
        <v>7.740182763069625</v>
      </c>
      <c r="O14">
        <v>7.267158917179133</v>
      </c>
      <c r="P14">
        <v>4.936780582564273</v>
      </c>
      <c r="Q14">
        <v>5.253196379099372</v>
      </c>
      <c r="R14">
        <v>5.430496054708727</v>
      </c>
    </row>
    <row r="15" spans="1:18">
      <c r="A15">
        <v>2037</v>
      </c>
      <c r="B15">
        <v>1.278522193320431</v>
      </c>
      <c r="C15">
        <v>3.669983307056498</v>
      </c>
      <c r="D15">
        <v>-0.6593545927157276</v>
      </c>
      <c r="E15">
        <v>1.983622298295257</v>
      </c>
      <c r="F15">
        <v>-0.06819212983266869</v>
      </c>
      <c r="G15">
        <v>1.211102901764604</v>
      </c>
      <c r="H15">
        <v>1.839813617622014</v>
      </c>
      <c r="I15">
        <v>1.278638423241737</v>
      </c>
      <c r="J15">
        <v>1.278522193320431</v>
      </c>
      <c r="K15">
        <v>1.780912569771259</v>
      </c>
      <c r="L15">
        <v>-0.4880531894984602</v>
      </c>
      <c r="M15">
        <v>1.6567274767898</v>
      </c>
      <c r="N15">
        <v>2.129126910226934</v>
      </c>
      <c r="O15">
        <v>1.685444239262218</v>
      </c>
      <c r="P15">
        <v>-0.6248625444161803</v>
      </c>
      <c r="Q15">
        <v>-0.2958147092390813</v>
      </c>
      <c r="R15">
        <v>-0.1189632435928896</v>
      </c>
    </row>
    <row r="16" spans="1:18">
      <c r="A16">
        <v>2038</v>
      </c>
      <c r="B16">
        <v>1.376916324767796</v>
      </c>
      <c r="C16">
        <v>3.944470776039743</v>
      </c>
      <c r="D16">
        <v>-0.557430029122741</v>
      </c>
      <c r="E16">
        <v>2.164920920123566</v>
      </c>
      <c r="F16">
        <v>-0.03700419381642799</v>
      </c>
      <c r="G16">
        <v>1.318291754198765</v>
      </c>
      <c r="H16">
        <v>1.833008415985435</v>
      </c>
      <c r="I16">
        <v>1.376918550292051</v>
      </c>
      <c r="J16">
        <v>1.376916324767796</v>
      </c>
      <c r="K16">
        <v>1.840005518391116</v>
      </c>
      <c r="L16">
        <v>-0.4526323035931566</v>
      </c>
      <c r="M16">
        <v>1.741431937379145</v>
      </c>
      <c r="N16">
        <v>2.17201843844406</v>
      </c>
      <c r="O16">
        <v>1.773677891826184</v>
      </c>
      <c r="P16">
        <v>-0.5925368284011118</v>
      </c>
      <c r="Q16">
        <v>-0.2680349393619078</v>
      </c>
      <c r="R16">
        <v>-0.09424063144319927</v>
      </c>
    </row>
    <row r="17" spans="1:18">
      <c r="A17">
        <v>2039</v>
      </c>
      <c r="B17">
        <v>1.337505866205198</v>
      </c>
      <c r="C17">
        <v>4.034188471018264</v>
      </c>
      <c r="D17">
        <v>-0.6123176692817894</v>
      </c>
      <c r="E17">
        <v>2.092666795747818</v>
      </c>
      <c r="F17">
        <v>-0.1571044741104893</v>
      </c>
      <c r="G17">
        <v>1.282851070114318</v>
      </c>
      <c r="H17">
        <v>1.712610469874426</v>
      </c>
      <c r="I17">
        <v>1.337505866205198</v>
      </c>
      <c r="J17">
        <v>1.337505866205198</v>
      </c>
      <c r="K17">
        <v>1.720288711036607</v>
      </c>
      <c r="L17">
        <v>-0.5599484789928612</v>
      </c>
      <c r="M17">
        <v>1.685317282980972</v>
      </c>
      <c r="N17">
        <v>2.096401696022359</v>
      </c>
      <c r="O17">
        <v>1.711203361901873</v>
      </c>
      <c r="P17">
        <v>-0.7086514996139273</v>
      </c>
      <c r="Q17">
        <v>-0.3842868766598261</v>
      </c>
      <c r="R17">
        <v>-0.2128818584765991</v>
      </c>
    </row>
    <row r="18" spans="1:18">
      <c r="A18">
        <v>2040</v>
      </c>
      <c r="B18">
        <v>1.453671466963496</v>
      </c>
      <c r="C18">
        <v>4.041455675616527</v>
      </c>
      <c r="D18">
        <v>-0.3596031562300518</v>
      </c>
      <c r="E18">
        <v>1.997245171331241</v>
      </c>
      <c r="F18">
        <v>0.01055391848920057</v>
      </c>
      <c r="G18">
        <v>1.402857120319997</v>
      </c>
      <c r="H18">
        <v>1.774100517893243</v>
      </c>
      <c r="I18">
        <v>1.453671466963496</v>
      </c>
      <c r="J18">
        <v>1.453671466963496</v>
      </c>
      <c r="K18">
        <v>1.792437524242275</v>
      </c>
      <c r="L18">
        <v>-0.5168476266468496</v>
      </c>
      <c r="M18">
        <v>1.811193924955368</v>
      </c>
      <c r="N18">
        <v>2.193843202401375</v>
      </c>
      <c r="O18">
        <v>1.834678289691719</v>
      </c>
      <c r="P18">
        <v>-0.6776734710432148</v>
      </c>
      <c r="Q18">
        <v>-0.3416021153382371</v>
      </c>
      <c r="R18">
        <v>-0.1598360332178038</v>
      </c>
    </row>
    <row r="19" spans="1:18">
      <c r="A19">
        <v>2041</v>
      </c>
      <c r="B19">
        <v>1.722088913973397</v>
      </c>
      <c r="C19">
        <v>4.208273539492865</v>
      </c>
      <c r="D19">
        <v>0.1270285964331192</v>
      </c>
      <c r="E19">
        <v>2.031546999422737</v>
      </c>
      <c r="F19">
        <v>0.5407370752195695</v>
      </c>
      <c r="G19">
        <v>1.671887112869287</v>
      </c>
      <c r="H19">
        <v>2.055097996214341</v>
      </c>
      <c r="I19">
        <v>1.722088913973397</v>
      </c>
      <c r="J19">
        <v>1.722088913973397</v>
      </c>
      <c r="K19">
        <v>2.059007310446298</v>
      </c>
      <c r="L19">
        <v>-0.2015280833868225</v>
      </c>
      <c r="M19">
        <v>2.113896510763326</v>
      </c>
      <c r="N19">
        <v>2.482400526447193</v>
      </c>
      <c r="O19">
        <v>2.139949053801868</v>
      </c>
      <c r="P19">
        <v>-0.3775928878938664</v>
      </c>
      <c r="Q19">
        <v>-0.01252778568364516</v>
      </c>
      <c r="R19">
        <v>0.1879864002985976</v>
      </c>
    </row>
    <row r="20" spans="1:18">
      <c r="A20">
        <v>2042</v>
      </c>
      <c r="B20">
        <v>1.837600133297117</v>
      </c>
      <c r="C20">
        <v>4.254535697346056</v>
      </c>
      <c r="D20">
        <v>0.5130225226593491</v>
      </c>
      <c r="E20">
        <v>1.940724241205278</v>
      </c>
      <c r="F20">
        <v>0.8949056651213249</v>
      </c>
      <c r="G20">
        <v>1.793673102261378</v>
      </c>
      <c r="H20">
        <v>2.094476979261599</v>
      </c>
      <c r="I20">
        <v>1.837600133297117</v>
      </c>
      <c r="J20">
        <v>1.837600133297117</v>
      </c>
      <c r="K20">
        <v>2.14124751734877</v>
      </c>
      <c r="L20">
        <v>-0.1654145101912285</v>
      </c>
      <c r="M20">
        <v>2.208477176553354</v>
      </c>
      <c r="N20">
        <v>2.544691948649159</v>
      </c>
      <c r="O20">
        <v>2.235293017010269</v>
      </c>
      <c r="P20">
        <v>-0.3537808993755089</v>
      </c>
      <c r="Q20">
        <v>-0.004023700253537352</v>
      </c>
      <c r="R20">
        <v>0.2032155759718696</v>
      </c>
    </row>
    <row r="21" spans="1:18">
      <c r="A21">
        <v>2043</v>
      </c>
      <c r="B21">
        <v>2.028878138882166</v>
      </c>
      <c r="C21">
        <v>4.540936170236888</v>
      </c>
      <c r="D21">
        <v>0.9661234846728837</v>
      </c>
      <c r="E21">
        <v>1.908944058804658</v>
      </c>
      <c r="F21">
        <v>1.368964372829292</v>
      </c>
      <c r="G21">
        <v>1.984248223238688</v>
      </c>
      <c r="H21">
        <v>2.29036994996823</v>
      </c>
      <c r="I21">
        <v>2.028878138882166</v>
      </c>
      <c r="J21">
        <v>2.028878138882166</v>
      </c>
      <c r="K21">
        <v>2.313086549092582</v>
      </c>
      <c r="L21">
        <v>-0.05072344123460712</v>
      </c>
      <c r="M21">
        <v>2.414482387336413</v>
      </c>
      <c r="N21">
        <v>2.754295645413854</v>
      </c>
      <c r="O21">
        <v>2.445022064238958</v>
      </c>
      <c r="P21">
        <v>-0.2506803493096461</v>
      </c>
      <c r="Q21">
        <v>0.1059745848289859</v>
      </c>
      <c r="R21">
        <v>0.3248322903212477</v>
      </c>
    </row>
    <row r="22" spans="1:18">
      <c r="A22">
        <v>2044</v>
      </c>
      <c r="B22">
        <v>2.26817636132334</v>
      </c>
      <c r="C22">
        <v>4.89253212950352</v>
      </c>
      <c r="D22">
        <v>1.552002950109127</v>
      </c>
      <c r="E22">
        <v>1.906928756098713</v>
      </c>
      <c r="F22">
        <v>1.921775778847572</v>
      </c>
      <c r="G22">
        <v>2.225984390364868</v>
      </c>
      <c r="H22">
        <v>2.515279510188423</v>
      </c>
      <c r="I22">
        <v>2.26817636132334</v>
      </c>
      <c r="J22">
        <v>2.26817636132334</v>
      </c>
      <c r="K22">
        <v>2.540728951737416</v>
      </c>
      <c r="L22">
        <v>0.1057574242082878</v>
      </c>
      <c r="M22">
        <v>2.672714335605976</v>
      </c>
      <c r="N22">
        <v>2.992006318831808</v>
      </c>
      <c r="O22">
        <v>2.708141164218976</v>
      </c>
      <c r="P22">
        <v>-0.1071670726976484</v>
      </c>
      <c r="Q22">
        <v>0.2593685691241059</v>
      </c>
      <c r="R22">
        <v>0.4906754554733185</v>
      </c>
    </row>
    <row r="23" spans="1:18">
      <c r="A23">
        <v>2045</v>
      </c>
      <c r="B23">
        <v>2.491559053731314</v>
      </c>
      <c r="C23">
        <v>5.097514155534787</v>
      </c>
      <c r="D23">
        <v>2.186553259224338</v>
      </c>
      <c r="E23">
        <v>1.894965513616355</v>
      </c>
      <c r="F23">
        <v>2.477980456688109</v>
      </c>
      <c r="G23">
        <v>2.452851367333741</v>
      </c>
      <c r="H23">
        <v>2.718142839140053</v>
      </c>
      <c r="I23">
        <v>2.491559053731314</v>
      </c>
      <c r="J23">
        <v>2.491559053731314</v>
      </c>
      <c r="K23">
        <v>2.765563726464704</v>
      </c>
      <c r="L23">
        <v>0.2535231475707638</v>
      </c>
      <c r="M23">
        <v>2.911481823595602</v>
      </c>
      <c r="N23">
        <v>3.165733597120301</v>
      </c>
      <c r="O23">
        <v>2.911187529649834</v>
      </c>
      <c r="P23">
        <v>0.02600352845762176</v>
      </c>
      <c r="Q23">
        <v>0.3998925170601981</v>
      </c>
      <c r="R23">
        <v>0.6440453712185206</v>
      </c>
    </row>
    <row r="24" spans="1:18">
      <c r="A24">
        <v>2046</v>
      </c>
      <c r="B24">
        <v>2.550189592829906</v>
      </c>
      <c r="C24">
        <v>5.115754708944233</v>
      </c>
      <c r="D24">
        <v>2.631361600819177</v>
      </c>
      <c r="E24">
        <v>1.911834504906901</v>
      </c>
      <c r="F24">
        <v>2.929962794366742</v>
      </c>
      <c r="G24">
        <v>2.510652626997982</v>
      </c>
      <c r="H24">
        <v>2.781390828319196</v>
      </c>
      <c r="I24">
        <v>2.550189592829906</v>
      </c>
      <c r="J24">
        <v>2.550189592829906</v>
      </c>
      <c r="K24">
        <v>2.833072917873597</v>
      </c>
      <c r="L24">
        <v>0.4494008269869072</v>
      </c>
      <c r="M24">
        <v>2.989759390075703</v>
      </c>
      <c r="N24">
        <v>3.24796438429601</v>
      </c>
      <c r="O24">
        <v>2.992179946358421</v>
      </c>
      <c r="P24">
        <v>0.1990328660484907</v>
      </c>
      <c r="Q24">
        <v>0.5792905543828466</v>
      </c>
      <c r="R24">
        <v>0.8474401134507211</v>
      </c>
    </row>
    <row r="25" spans="1:18">
      <c r="A25">
        <v>2047</v>
      </c>
      <c r="B25">
        <v>2.6129242696654</v>
      </c>
      <c r="C25">
        <v>5.135591079237475</v>
      </c>
      <c r="D25">
        <v>2.821505692778108</v>
      </c>
      <c r="E25">
        <v>1.929884325587784</v>
      </c>
      <c r="F25">
        <v>3.124554229795375</v>
      </c>
      <c r="G25">
        <v>2.572499974838721</v>
      </c>
      <c r="H25">
        <v>2.849066176740878</v>
      </c>
      <c r="I25">
        <v>2.6129242696654</v>
      </c>
      <c r="J25">
        <v>2.6129242696654</v>
      </c>
      <c r="K25">
        <v>2.891346227275772</v>
      </c>
      <c r="L25">
        <v>2.777722249412728</v>
      </c>
      <c r="M25">
        <v>3.073260429185658</v>
      </c>
      <c r="N25">
        <v>3.335412333902194</v>
      </c>
      <c r="O25">
        <v>3.078584625655349</v>
      </c>
      <c r="P25">
        <v>1.379976912334975</v>
      </c>
      <c r="Q25">
        <v>1.868411375230675</v>
      </c>
      <c r="R25">
        <v>3.265857612576052</v>
      </c>
    </row>
    <row r="26" spans="1:18">
      <c r="A26">
        <v>2048</v>
      </c>
      <c r="B26">
        <v>2.680050373879379</v>
      </c>
      <c r="C26">
        <v>5.157134973596381</v>
      </c>
      <c r="D26">
        <v>2.898347703695959</v>
      </c>
      <c r="E26">
        <v>1.949197633716329</v>
      </c>
      <c r="F26">
        <v>3.202863683671571</v>
      </c>
      <c r="G26">
        <v>2.638676637028309</v>
      </c>
      <c r="H26">
        <v>2.921478799552079</v>
      </c>
      <c r="I26">
        <v>2.680050373879379</v>
      </c>
      <c r="J26">
        <v>2.680050373879379</v>
      </c>
      <c r="K26">
        <v>2.952325411059733</v>
      </c>
      <c r="L26">
        <v>2.79892923364902</v>
      </c>
      <c r="M26">
        <v>3.162356565559022</v>
      </c>
      <c r="N26">
        <v>3.428485227874702</v>
      </c>
      <c r="O26">
        <v>3.170787842386372</v>
      </c>
      <c r="P26">
        <v>2.792082895435527</v>
      </c>
      <c r="Q26">
        <v>3.295145379657567</v>
      </c>
      <c r="R26">
        <v>3.301690689284109</v>
      </c>
    </row>
    <row r="27" spans="1:18">
      <c r="A27">
        <v>2049</v>
      </c>
      <c r="B27">
        <v>2.751875305388336</v>
      </c>
      <c r="C27">
        <v>5.180505918705546</v>
      </c>
      <c r="D27">
        <v>2.961612037938698</v>
      </c>
      <c r="E27">
        <v>1.969862873413873</v>
      </c>
      <c r="F27">
        <v>3.271102604096898</v>
      </c>
      <c r="G27">
        <v>2.709485665571171</v>
      </c>
      <c r="H27">
        <v>2.998960305960064</v>
      </c>
      <c r="I27">
        <v>2.751875305388336</v>
      </c>
      <c r="J27">
        <v>2.751875305388336</v>
      </c>
      <c r="K27">
        <v>3.015179692464216</v>
      </c>
      <c r="L27">
        <v>2.821620706781852</v>
      </c>
      <c r="M27">
        <v>3.257444758476092</v>
      </c>
      <c r="N27">
        <v>3.527628688227013</v>
      </c>
      <c r="O27">
        <v>3.269211097618899</v>
      </c>
      <c r="P27">
        <v>2.814774368504587</v>
      </c>
      <c r="Q27">
        <v>3.332895579744699</v>
      </c>
      <c r="R27">
        <v>3.339423911121946</v>
      </c>
    </row>
    <row r="28" spans="1:18">
      <c r="A28">
        <v>2050</v>
      </c>
      <c r="B28">
        <v>2.82872798210292</v>
      </c>
      <c r="C28">
        <v>5.205418048165344</v>
      </c>
      <c r="D28">
        <v>3.029249153682559</v>
      </c>
      <c r="E28">
        <v>1.991974679890245</v>
      </c>
      <c r="F28">
        <v>3.344072534161081</v>
      </c>
      <c r="G28">
        <v>2.785251326112031</v>
      </c>
      <c r="H28">
        <v>3.081865517816607</v>
      </c>
      <c r="I28">
        <v>2.82872798210292</v>
      </c>
      <c r="J28">
        <v>2.82872798210292</v>
      </c>
      <c r="K28">
        <v>3.082531209817988</v>
      </c>
      <c r="L28">
        <v>2.845900583033982</v>
      </c>
      <c r="M28">
        <v>3.358983795335442</v>
      </c>
      <c r="N28">
        <v>3.629356059763767</v>
      </c>
      <c r="O28">
        <v>3.374206551011905</v>
      </c>
      <c r="P28">
        <v>2.839054244688482</v>
      </c>
      <c r="Q28">
        <v>3.372716469973248</v>
      </c>
      <c r="R28">
        <v>3.379224878874885</v>
      </c>
    </row>
    <row r="29" spans="1:18">
      <c r="A29" s="1" t="s">
        <v>31</v>
      </c>
      <c r="B29" s="1">
        <v>154.1124537275826</v>
      </c>
      <c r="C29" s="1">
        <v>176.0373871084164</v>
      </c>
      <c r="D29" s="1">
        <v>162.4829105272608</v>
      </c>
      <c r="E29" s="1">
        <v>138.3313022961085</v>
      </c>
      <c r="F29" s="1">
        <v>171.6319968506562</v>
      </c>
      <c r="G29" s="1">
        <v>152.2076164902062</v>
      </c>
      <c r="H29" s="1">
        <v>167.453961968025</v>
      </c>
      <c r="I29" s="1">
        <v>154.1976166599476</v>
      </c>
      <c r="J29" s="1">
        <v>154.1124537275826</v>
      </c>
      <c r="K29" s="1">
        <v>164.877527264211</v>
      </c>
      <c r="L29" s="1">
        <v>122.5491113134043</v>
      </c>
      <c r="M29" s="1">
        <v>162.379071020579</v>
      </c>
      <c r="N29" s="1">
        <v>174.9131083718059</v>
      </c>
      <c r="O29" s="1">
        <v>162.8822683919493</v>
      </c>
      <c r="P29" s="1">
        <v>94.18843376709032</v>
      </c>
      <c r="Q29" s="1">
        <v>101.7474562056919</v>
      </c>
      <c r="R29" s="1">
        <v>130.8866081460092</v>
      </c>
    </row>
    <row r="32" spans="1:18">
      <c r="A32" t="s">
        <v>28</v>
      </c>
    </row>
    <row r="33" spans="1:9">
      <c r="A33" t="s">
        <v>17</v>
      </c>
      <c r="B33" t="s">
        <v>18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t="s">
        <v>24</v>
      </c>
      <c r="I33" t="s">
        <v>25</v>
      </c>
    </row>
    <row r="34" spans="1:9">
      <c r="A34">
        <v>2025</v>
      </c>
      <c r="B34">
        <v>9.448685578978401</v>
      </c>
      <c r="C34">
        <v>1.836998666194865</v>
      </c>
      <c r="D34">
        <v>6.550969999999814E-05</v>
      </c>
      <c r="E34">
        <v>0</v>
      </c>
      <c r="F34">
        <v>4.252819999999991E-05</v>
      </c>
      <c r="G34">
        <v>0</v>
      </c>
      <c r="H34">
        <v>0</v>
      </c>
      <c r="I34">
        <v>-0.7648258797509593</v>
      </c>
    </row>
    <row r="35" spans="1:9">
      <c r="A35">
        <v>2026</v>
      </c>
      <c r="B35">
        <v>9.628909807922181</v>
      </c>
      <c r="C35">
        <v>1.839374639225479</v>
      </c>
      <c r="D35">
        <v>0.0005547619999999964</v>
      </c>
      <c r="E35">
        <v>0.0196</v>
      </c>
      <c r="F35">
        <v>4.252819999999991E-05</v>
      </c>
      <c r="G35">
        <v>0</v>
      </c>
      <c r="H35">
        <v>0</v>
      </c>
      <c r="I35">
        <v>-0.7274099374322074</v>
      </c>
    </row>
    <row r="36" spans="1:9">
      <c r="A36">
        <v>2027</v>
      </c>
      <c r="B36">
        <v>9.640779739986849</v>
      </c>
      <c r="C36">
        <v>1.805595274386459</v>
      </c>
      <c r="D36">
        <v>0.001144159199999996</v>
      </c>
      <c r="E36">
        <v>0.0196</v>
      </c>
      <c r="F36">
        <v>0</v>
      </c>
      <c r="G36">
        <v>0</v>
      </c>
      <c r="H36">
        <v>0</v>
      </c>
      <c r="I36">
        <v>-0.7799485152117113</v>
      </c>
    </row>
    <row r="37" spans="1:9">
      <c r="A37">
        <v>2028</v>
      </c>
      <c r="B37">
        <v>9.659965441653545</v>
      </c>
      <c r="C37">
        <v>1.770152660673308</v>
      </c>
      <c r="D37">
        <v>0.0001040354799999968</v>
      </c>
      <c r="E37">
        <v>0.0404</v>
      </c>
      <c r="F37">
        <v>0</v>
      </c>
      <c r="G37">
        <v>0</v>
      </c>
      <c r="H37">
        <v>0</v>
      </c>
      <c r="I37">
        <v>-0.7324421300023513</v>
      </c>
    </row>
    <row r="38" spans="1:9">
      <c r="A38">
        <v>2029</v>
      </c>
      <c r="B38">
        <v>9.735973425491897</v>
      </c>
      <c r="C38">
        <v>1.766075102965142</v>
      </c>
      <c r="D38">
        <v>0.002793862809000009</v>
      </c>
      <c r="E38">
        <v>0.05744</v>
      </c>
      <c r="F38">
        <v>0</v>
      </c>
      <c r="G38">
        <v>0</v>
      </c>
      <c r="H38">
        <v>0</v>
      </c>
      <c r="I38">
        <v>-0.09729151636729384</v>
      </c>
    </row>
    <row r="39" spans="1:9">
      <c r="A39">
        <v>2030</v>
      </c>
      <c r="B39">
        <v>9.445112753484556</v>
      </c>
      <c r="C39">
        <v>1.916006853595038</v>
      </c>
      <c r="D39">
        <v>0.001717265997883853</v>
      </c>
      <c r="E39">
        <v>0.10672</v>
      </c>
      <c r="F39">
        <v>0</v>
      </c>
      <c r="G39">
        <v>0</v>
      </c>
      <c r="H39">
        <v>0</v>
      </c>
      <c r="I39">
        <v>-0.7872988008143995</v>
      </c>
    </row>
    <row r="40" spans="1:9">
      <c r="A40">
        <v>2031</v>
      </c>
      <c r="B40">
        <v>9.285648533379735</v>
      </c>
      <c r="C40">
        <v>1.863939771398617</v>
      </c>
      <c r="D40">
        <v>0.002955292246045966</v>
      </c>
      <c r="E40">
        <v>0.10672</v>
      </c>
      <c r="F40">
        <v>0</v>
      </c>
      <c r="G40">
        <v>0</v>
      </c>
      <c r="H40">
        <v>0</v>
      </c>
      <c r="I40">
        <v>-0.6383637564252898</v>
      </c>
    </row>
    <row r="41" spans="1:9">
      <c r="A41">
        <v>2032</v>
      </c>
      <c r="B41">
        <v>9.281288079035685</v>
      </c>
      <c r="C41">
        <v>1.848949632623028</v>
      </c>
      <c r="D41">
        <v>0.001122291930163388</v>
      </c>
      <c r="E41">
        <v>0.10672</v>
      </c>
      <c r="F41">
        <v>0</v>
      </c>
      <c r="G41">
        <v>0</v>
      </c>
      <c r="H41">
        <v>0</v>
      </c>
      <c r="I41">
        <v>-0.5693611175653378</v>
      </c>
    </row>
    <row r="42" spans="1:9">
      <c r="A42">
        <v>2033</v>
      </c>
      <c r="B42">
        <v>9.297895903600388</v>
      </c>
      <c r="C42">
        <v>1.833215144326693</v>
      </c>
      <c r="D42">
        <v>0.005339626072669903</v>
      </c>
      <c r="E42">
        <v>0.10672</v>
      </c>
      <c r="F42">
        <v>0</v>
      </c>
      <c r="G42">
        <v>0</v>
      </c>
      <c r="H42">
        <v>0</v>
      </c>
      <c r="I42">
        <v>-0.6852776162760988</v>
      </c>
    </row>
    <row r="43" spans="1:9">
      <c r="A43">
        <v>2034</v>
      </c>
      <c r="B43">
        <v>9.426412356323077</v>
      </c>
      <c r="C43">
        <v>1.842256027126086</v>
      </c>
      <c r="D43">
        <v>0.01631094337546447</v>
      </c>
      <c r="E43">
        <v>0.10672</v>
      </c>
      <c r="F43">
        <v>0</v>
      </c>
      <c r="G43">
        <v>0</v>
      </c>
      <c r="H43">
        <v>0</v>
      </c>
      <c r="I43">
        <v>-0.7488682563634439</v>
      </c>
    </row>
    <row r="44" spans="1:9">
      <c r="A44">
        <v>2035</v>
      </c>
      <c r="B44">
        <v>9.530397253466159</v>
      </c>
      <c r="C44">
        <v>1.869120846712458</v>
      </c>
      <c r="D44">
        <v>0.0303895264273627</v>
      </c>
      <c r="E44">
        <v>0.10672</v>
      </c>
      <c r="F44">
        <v>0</v>
      </c>
      <c r="G44">
        <v>0</v>
      </c>
      <c r="H44">
        <v>0</v>
      </c>
      <c r="I44">
        <v>-0.8750853090322349</v>
      </c>
    </row>
    <row r="45" spans="1:9">
      <c r="A45">
        <v>2036</v>
      </c>
      <c r="B45">
        <v>8.492906196619908</v>
      </c>
      <c r="C45">
        <v>1.635447401382623</v>
      </c>
      <c r="D45">
        <v>0.02925236114014713</v>
      </c>
      <c r="E45">
        <v>0.10672</v>
      </c>
      <c r="F45">
        <v>0</v>
      </c>
      <c r="G45">
        <v>0</v>
      </c>
      <c r="H45">
        <v>0</v>
      </c>
      <c r="I45">
        <v>-3.377081196837178</v>
      </c>
    </row>
    <row r="46" spans="1:9">
      <c r="A46">
        <v>2037</v>
      </c>
      <c r="B46">
        <v>7.128977333975857</v>
      </c>
      <c r="C46">
        <v>1.353249877366993</v>
      </c>
      <c r="D46">
        <v>0.03615028359999999</v>
      </c>
      <c r="E46">
        <v>0.10672</v>
      </c>
      <c r="F46">
        <v>0</v>
      </c>
      <c r="G46">
        <v>0</v>
      </c>
      <c r="H46">
        <v>0</v>
      </c>
      <c r="I46">
        <v>-7.346575301622418</v>
      </c>
    </row>
    <row r="47" spans="1:9">
      <c r="A47">
        <v>2038</v>
      </c>
      <c r="B47">
        <v>7.190496742049848</v>
      </c>
      <c r="C47">
        <v>1.318538804916138</v>
      </c>
      <c r="D47">
        <v>0.02781106070000001</v>
      </c>
      <c r="E47">
        <v>0.10672</v>
      </c>
      <c r="F47">
        <v>0</v>
      </c>
      <c r="G47">
        <v>0</v>
      </c>
      <c r="H47">
        <v>0</v>
      </c>
      <c r="I47">
        <v>-7.26665028289819</v>
      </c>
    </row>
    <row r="48" spans="1:9">
      <c r="A48">
        <v>2039</v>
      </c>
      <c r="B48">
        <v>7.283826456129209</v>
      </c>
      <c r="C48">
        <v>1.281668000221241</v>
      </c>
      <c r="D48">
        <v>0.0159172046</v>
      </c>
      <c r="E48">
        <v>0.10672</v>
      </c>
      <c r="F48">
        <v>0</v>
      </c>
      <c r="G48">
        <v>0</v>
      </c>
      <c r="H48">
        <v>0</v>
      </c>
      <c r="I48">
        <v>-7.350625794745253</v>
      </c>
    </row>
    <row r="49" spans="1:10">
      <c r="A49">
        <v>2040</v>
      </c>
      <c r="B49">
        <v>7.386504142461886</v>
      </c>
      <c r="C49">
        <v>1.254203746077636</v>
      </c>
      <c r="D49">
        <v>0.0114249705</v>
      </c>
      <c r="E49">
        <v>0.10672</v>
      </c>
      <c r="F49">
        <v>0</v>
      </c>
      <c r="G49">
        <v>0</v>
      </c>
      <c r="H49">
        <v>0</v>
      </c>
      <c r="I49">
        <v>-7.305181392076026</v>
      </c>
    </row>
    <row r="50" spans="1:10">
      <c r="A50">
        <v>2041</v>
      </c>
      <c r="B50">
        <v>7.498547745414649</v>
      </c>
      <c r="C50">
        <v>1.240744395256617</v>
      </c>
      <c r="D50">
        <v>0.0156666112</v>
      </c>
      <c r="E50">
        <v>0.10672</v>
      </c>
      <c r="F50">
        <v>0</v>
      </c>
      <c r="G50">
        <v>0</v>
      </c>
      <c r="H50">
        <v>0</v>
      </c>
      <c r="I50">
        <v>-7.139589837897869</v>
      </c>
    </row>
    <row r="51" spans="1:10">
      <c r="A51">
        <v>2042</v>
      </c>
      <c r="B51">
        <v>7.620480302731528</v>
      </c>
      <c r="C51">
        <v>1.214508424228322</v>
      </c>
      <c r="D51">
        <v>0.008087571400000002</v>
      </c>
      <c r="E51">
        <v>0.10672</v>
      </c>
      <c r="F51">
        <v>0</v>
      </c>
      <c r="G51">
        <v>0</v>
      </c>
      <c r="H51">
        <v>0</v>
      </c>
      <c r="I51">
        <v>-7.112196165062733</v>
      </c>
    </row>
    <row r="52" spans="1:10">
      <c r="A52">
        <v>2043</v>
      </c>
      <c r="B52">
        <v>7.454636794172557</v>
      </c>
      <c r="C52">
        <v>1.126399157665584</v>
      </c>
      <c r="D52">
        <v>0.0074558551</v>
      </c>
      <c r="E52">
        <v>0.10672</v>
      </c>
      <c r="F52">
        <v>0</v>
      </c>
      <c r="G52">
        <v>0</v>
      </c>
      <c r="H52">
        <v>0</v>
      </c>
      <c r="I52">
        <v>-6.666333668055974</v>
      </c>
    </row>
    <row r="53" spans="1:10">
      <c r="A53">
        <v>2044</v>
      </c>
      <c r="B53">
        <v>7.634598368614255</v>
      </c>
      <c r="C53">
        <v>1.116027886010524</v>
      </c>
      <c r="D53">
        <v>0.00802263310000001</v>
      </c>
      <c r="E53">
        <v>0.10672</v>
      </c>
      <c r="F53">
        <v>0</v>
      </c>
      <c r="G53">
        <v>0</v>
      </c>
      <c r="H53">
        <v>0</v>
      </c>
      <c r="I53">
        <v>-6.597192526401439</v>
      </c>
    </row>
    <row r="54" spans="1:10">
      <c r="A54">
        <v>2045</v>
      </c>
      <c r="B54">
        <v>1.956368630954894</v>
      </c>
      <c r="C54">
        <v>0.42111650207642</v>
      </c>
      <c r="D54">
        <v>0.007353920699999993</v>
      </c>
      <c r="E54">
        <v>0.10672</v>
      </c>
      <c r="F54">
        <v>0</v>
      </c>
      <c r="G54">
        <v>0</v>
      </c>
      <c r="H54">
        <v>0</v>
      </c>
      <c r="I54">
        <v>0</v>
      </c>
    </row>
    <row r="55" spans="1:10">
      <c r="A55">
        <v>2046</v>
      </c>
      <c r="B55">
        <v>2.014999170053486</v>
      </c>
      <c r="C55">
        <v>0.42111650207642</v>
      </c>
      <c r="D55">
        <v>0.007353920699999995</v>
      </c>
      <c r="E55">
        <v>0.10672</v>
      </c>
      <c r="F55">
        <v>0</v>
      </c>
      <c r="G55">
        <v>0</v>
      </c>
      <c r="H55">
        <v>0</v>
      </c>
      <c r="I55">
        <v>0</v>
      </c>
    </row>
    <row r="56" spans="1:10">
      <c r="A56">
        <v>2047</v>
      </c>
      <c r="B56">
        <v>2.077733846888981</v>
      </c>
      <c r="C56">
        <v>0.42111650207642</v>
      </c>
      <c r="D56">
        <v>0.007353920699999995</v>
      </c>
      <c r="E56">
        <v>0.10672</v>
      </c>
      <c r="F56">
        <v>0</v>
      </c>
      <c r="G56">
        <v>0</v>
      </c>
      <c r="H56">
        <v>0</v>
      </c>
      <c r="I56">
        <v>0</v>
      </c>
    </row>
    <row r="57" spans="1:10">
      <c r="A57">
        <v>2048</v>
      </c>
      <c r="B57">
        <v>2.144859951102958</v>
      </c>
      <c r="C57">
        <v>0.42111650207642</v>
      </c>
      <c r="D57">
        <v>0.007353920699999995</v>
      </c>
      <c r="E57">
        <v>0.10672</v>
      </c>
      <c r="F57">
        <v>0</v>
      </c>
      <c r="G57">
        <v>0</v>
      </c>
      <c r="H57">
        <v>0</v>
      </c>
      <c r="I57">
        <v>0</v>
      </c>
    </row>
    <row r="58" spans="1:10">
      <c r="A58">
        <v>2049</v>
      </c>
      <c r="B58">
        <v>2.216684882611916</v>
      </c>
      <c r="C58">
        <v>0.42111650207642</v>
      </c>
      <c r="D58">
        <v>0.007353920699999995</v>
      </c>
      <c r="E58">
        <v>0.10672</v>
      </c>
      <c r="F58">
        <v>0</v>
      </c>
      <c r="G58">
        <v>0</v>
      </c>
      <c r="H58">
        <v>0</v>
      </c>
      <c r="I58">
        <v>0</v>
      </c>
    </row>
    <row r="59" spans="1:10">
      <c r="A59">
        <v>2050</v>
      </c>
      <c r="B59">
        <v>2.2935375593265</v>
      </c>
      <c r="C59">
        <v>0.42111650207642</v>
      </c>
      <c r="D59">
        <v>0.007353920699999995</v>
      </c>
      <c r="E59">
        <v>0.10672</v>
      </c>
      <c r="F59">
        <v>0</v>
      </c>
      <c r="G59">
        <v>0</v>
      </c>
      <c r="H59">
        <v>0</v>
      </c>
      <c r="I59">
        <v>0</v>
      </c>
    </row>
    <row r="60" spans="1:10">
      <c r="A60" s="1" t="s">
        <v>31</v>
      </c>
      <c r="B60" s="1">
        <v>184.7762269964309</v>
      </c>
      <c r="C60" s="1">
        <v>34.25917132481138</v>
      </c>
      <c r="D60" s="1">
        <v>0.2664093507787375</v>
      </c>
      <c r="E60" s="1">
        <v>2.37816</v>
      </c>
      <c r="F60" s="1">
        <v>8.505639999999982E-05</v>
      </c>
      <c r="G60" s="1">
        <v>0</v>
      </c>
      <c r="H60" s="1">
        <v>0</v>
      </c>
      <c r="I60" s="1">
        <v>-67.5675990008384</v>
      </c>
    </row>
    <row r="63" spans="1:10">
      <c r="A63" t="s">
        <v>29</v>
      </c>
    </row>
    <row r="64" spans="1:10">
      <c r="A64" t="s">
        <v>26</v>
      </c>
      <c r="B64" t="s">
        <v>18</v>
      </c>
      <c r="C64" t="s">
        <v>19</v>
      </c>
      <c r="D64" t="s">
        <v>20</v>
      </c>
      <c r="E64" t="s">
        <v>21</v>
      </c>
      <c r="F64" t="s">
        <v>22</v>
      </c>
      <c r="G64" t="s">
        <v>23</v>
      </c>
      <c r="H64" t="s">
        <v>24</v>
      </c>
      <c r="I64" t="s">
        <v>25</v>
      </c>
      <c r="J64" s="1" t="s">
        <v>32</v>
      </c>
    </row>
    <row r="65" spans="1:10">
      <c r="A65" t="s">
        <v>0</v>
      </c>
      <c r="B65">
        <v>7.106777961401189</v>
      </c>
      <c r="C65">
        <v>1.317660435569668</v>
      </c>
      <c r="D65">
        <v>0.0102465134914899</v>
      </c>
      <c r="E65">
        <v>0.09146769230769231</v>
      </c>
      <c r="F65">
        <v>3.271399999999993E-06</v>
      </c>
      <c r="G65">
        <v>0</v>
      </c>
      <c r="H65">
        <v>0</v>
      </c>
      <c r="I65">
        <v>-2.598753807724554</v>
      </c>
      <c r="J65" s="1">
        <v>5.927402066445484</v>
      </c>
    </row>
    <row r="66" spans="1:10">
      <c r="A66" t="s">
        <v>1</v>
      </c>
      <c r="B66">
        <v>5.16575501209606</v>
      </c>
      <c r="C66">
        <v>1.178278435274061</v>
      </c>
      <c r="D66">
        <v>0.009394921370371373</v>
      </c>
      <c r="E66">
        <v>0.1475446153846154</v>
      </c>
      <c r="F66">
        <v>0.0003682053692307692</v>
      </c>
      <c r="G66">
        <v>0.8591736032307693</v>
      </c>
      <c r="H66">
        <v>0</v>
      </c>
      <c r="I66">
        <v>-0.5898460577860154</v>
      </c>
      <c r="J66" s="1">
        <v>6.770668734939092</v>
      </c>
    </row>
    <row r="67" spans="1:10">
      <c r="A67" t="s">
        <v>2</v>
      </c>
      <c r="B67">
        <v>11.21977562852499</v>
      </c>
      <c r="C67">
        <v>1.57870022954696</v>
      </c>
      <c r="D67">
        <v>0.006532074378414408</v>
      </c>
      <c r="E67">
        <v>0.0755723076923077</v>
      </c>
      <c r="F67">
        <v>0</v>
      </c>
      <c r="G67">
        <v>0</v>
      </c>
      <c r="H67">
        <v>0</v>
      </c>
      <c r="I67">
        <v>-6.631237527555723</v>
      </c>
      <c r="J67" s="1">
        <v>6.249342712586954</v>
      </c>
    </row>
    <row r="68" spans="1:10">
      <c r="A68" t="s">
        <v>3</v>
      </c>
      <c r="B68">
        <v>4.619874220746341</v>
      </c>
      <c r="C68">
        <v>1.121081424097329</v>
      </c>
      <c r="D68">
        <v>0.01002200354824491</v>
      </c>
      <c r="E68">
        <v>0.09146769230769231</v>
      </c>
      <c r="F68">
        <v>3.271399999999993E-06</v>
      </c>
      <c r="G68">
        <v>0</v>
      </c>
      <c r="H68">
        <v>0</v>
      </c>
      <c r="I68">
        <v>-0.522013908403126</v>
      </c>
      <c r="J68" s="1">
        <v>5.320434703696482</v>
      </c>
    </row>
    <row r="69" spans="1:10">
      <c r="A69" t="s">
        <v>4</v>
      </c>
      <c r="B69">
        <v>11.48482020243989</v>
      </c>
      <c r="C69">
        <v>1.618172669594626</v>
      </c>
      <c r="D69">
        <v>0.01182184204429108</v>
      </c>
      <c r="E69">
        <v>0.09146769230769231</v>
      </c>
      <c r="F69">
        <v>3.271399999999993E-06</v>
      </c>
      <c r="G69">
        <v>0</v>
      </c>
      <c r="H69">
        <v>0</v>
      </c>
      <c r="I69">
        <v>-6.605055029684345</v>
      </c>
      <c r="J69" s="1">
        <v>6.601230648102158</v>
      </c>
    </row>
    <row r="70" spans="1:10">
      <c r="A70" t="s">
        <v>5</v>
      </c>
      <c r="B70">
        <v>7.060732144531915</v>
      </c>
      <c r="C70">
        <v>1.307180611560688</v>
      </c>
      <c r="D70">
        <v>0.007422904227137776</v>
      </c>
      <c r="E70">
        <v>0.09146769230769231</v>
      </c>
      <c r="F70">
        <v>3.271399999999993E-06</v>
      </c>
      <c r="G70">
        <v>0</v>
      </c>
      <c r="H70">
        <v>0</v>
      </c>
      <c r="I70">
        <v>-2.612667528250274</v>
      </c>
      <c r="J70" s="1">
        <v>5.85413909577716</v>
      </c>
    </row>
    <row r="71" spans="1:10">
      <c r="A71" t="s">
        <v>6</v>
      </c>
      <c r="B71">
        <v>7.463198855502018</v>
      </c>
      <c r="C71">
        <v>1.38304728570134</v>
      </c>
      <c r="D71">
        <v>0.02654424112244621</v>
      </c>
      <c r="E71">
        <v>0.09146769230769231</v>
      </c>
      <c r="F71">
        <v>0.0005277250355384617</v>
      </c>
      <c r="G71">
        <v>0</v>
      </c>
      <c r="H71">
        <v>0</v>
      </c>
      <c r="I71">
        <v>-2.524248800898842</v>
      </c>
      <c r="J71" s="1">
        <v>6.440536998770192</v>
      </c>
    </row>
    <row r="72" spans="1:10">
      <c r="A72" t="s">
        <v>7</v>
      </c>
      <c r="B72">
        <v>7.107276040713709</v>
      </c>
      <c r="C72">
        <v>1.317673144496042</v>
      </c>
      <c r="D72">
        <v>0.0102377736996248</v>
      </c>
      <c r="E72">
        <v>0.09146769230769231</v>
      </c>
      <c r="F72">
        <v>3.271399999999993E-06</v>
      </c>
      <c r="G72">
        <v>0</v>
      </c>
      <c r="H72">
        <v>0</v>
      </c>
      <c r="I72">
        <v>-2.595980358772928</v>
      </c>
      <c r="J72" s="1">
        <v>5.93067756384414</v>
      </c>
    </row>
    <row r="73" spans="1:10">
      <c r="A73" t="s">
        <v>8</v>
      </c>
      <c r="B73">
        <v>7.106777961401189</v>
      </c>
      <c r="C73">
        <v>1.317660435569668</v>
      </c>
      <c r="D73">
        <v>0.0102465134914899</v>
      </c>
      <c r="E73">
        <v>0.09146769230769231</v>
      </c>
      <c r="F73">
        <v>3.271399999999993E-06</v>
      </c>
      <c r="G73">
        <v>0</v>
      </c>
      <c r="H73">
        <v>0</v>
      </c>
      <c r="I73">
        <v>-2.598753807724554</v>
      </c>
      <c r="J73" s="1">
        <v>5.927402066445484</v>
      </c>
    </row>
    <row r="74" spans="1:10">
      <c r="A74" t="s">
        <v>9</v>
      </c>
      <c r="B74">
        <v>7.510044482892646</v>
      </c>
      <c r="C74">
        <v>1.519657528553463</v>
      </c>
      <c r="D74">
        <v>0.007912161591608092</v>
      </c>
      <c r="E74">
        <v>0.07289538461538461</v>
      </c>
      <c r="F74">
        <v>3.271399999999993E-06</v>
      </c>
      <c r="G74">
        <v>0</v>
      </c>
      <c r="H74">
        <v>0</v>
      </c>
      <c r="I74">
        <v>-2.769069472737296</v>
      </c>
      <c r="J74" s="1">
        <v>6.341443356315805</v>
      </c>
    </row>
    <row r="75" spans="1:10">
      <c r="A75" t="s">
        <v>10</v>
      </c>
      <c r="B75">
        <v>6.096251695660262</v>
      </c>
      <c r="C75">
        <v>1.393390856512741</v>
      </c>
      <c r="D75">
        <v>0.009363158047429666</v>
      </c>
      <c r="E75">
        <v>0.09146769230769231</v>
      </c>
      <c r="F75">
        <v>3.271399999999993E-06</v>
      </c>
      <c r="G75">
        <v>0</v>
      </c>
      <c r="H75">
        <v>0</v>
      </c>
      <c r="I75">
        <v>-2.877049315720266</v>
      </c>
      <c r="J75" s="1">
        <v>4.713427358207859</v>
      </c>
    </row>
    <row r="76" spans="1:10">
      <c r="A76" t="s">
        <v>11</v>
      </c>
      <c r="B76">
        <v>7.300537303860918</v>
      </c>
      <c r="C76">
        <v>1.364191311780099</v>
      </c>
      <c r="D76">
        <v>0.02152313883152583</v>
      </c>
      <c r="E76">
        <v>0.09146769230769231</v>
      </c>
      <c r="F76">
        <v>1.525682336939117E-05</v>
      </c>
      <c r="G76">
        <v>0</v>
      </c>
      <c r="H76">
        <v>0</v>
      </c>
      <c r="I76">
        <v>-2.53238581819672</v>
      </c>
      <c r="J76" s="1">
        <v>6.245348885406885</v>
      </c>
    </row>
    <row r="77" spans="1:10">
      <c r="A77" t="s">
        <v>12</v>
      </c>
      <c r="B77">
        <v>7.63873195036767</v>
      </c>
      <c r="C77">
        <v>1.413157823768213</v>
      </c>
      <c r="D77">
        <v>0.02891361834398722</v>
      </c>
      <c r="E77">
        <v>0.1119538461538462</v>
      </c>
      <c r="F77">
        <v>0.0007581321094160781</v>
      </c>
      <c r="G77">
        <v>0</v>
      </c>
      <c r="H77">
        <v>0</v>
      </c>
      <c r="I77">
        <v>-2.466088125673676</v>
      </c>
      <c r="J77" s="1">
        <v>6.727427245069458</v>
      </c>
    </row>
    <row r="78" spans="1:10">
      <c r="A78" t="s">
        <v>13</v>
      </c>
      <c r="B78">
        <v>7.290052806315146</v>
      </c>
      <c r="C78">
        <v>1.366771255050188</v>
      </c>
      <c r="D78">
        <v>0.02234740497146909</v>
      </c>
      <c r="E78">
        <v>0.09503076923076924</v>
      </c>
      <c r="F78">
        <v>1.525682336939117E-05</v>
      </c>
      <c r="G78">
        <v>0</v>
      </c>
      <c r="H78">
        <v>0</v>
      </c>
      <c r="I78">
        <v>-2.50951486193135</v>
      </c>
      <c r="J78" s="1">
        <v>6.264702630459591</v>
      </c>
    </row>
    <row r="79" spans="1:10">
      <c r="A79" t="s">
        <v>14</v>
      </c>
      <c r="B79">
        <v>5.093712460665812</v>
      </c>
      <c r="C79">
        <v>1.345017827010301</v>
      </c>
      <c r="D79">
        <v>0.007542238242205138</v>
      </c>
      <c r="E79">
        <v>0.07717230769230769</v>
      </c>
      <c r="F79">
        <v>3.271399999999993E-06</v>
      </c>
      <c r="G79">
        <v>0</v>
      </c>
      <c r="H79">
        <v>0</v>
      </c>
      <c r="I79">
        <v>-2.900816037045615</v>
      </c>
      <c r="J79" s="1">
        <v>3.622632067965011</v>
      </c>
    </row>
    <row r="80" spans="1:10">
      <c r="A80" t="s">
        <v>15</v>
      </c>
      <c r="B80">
        <v>5.181872172977912</v>
      </c>
      <c r="C80">
        <v>1.373725833732133</v>
      </c>
      <c r="D80">
        <v>0.02015991245803319</v>
      </c>
      <c r="E80">
        <v>0.09519692307692307</v>
      </c>
      <c r="F80">
        <v>1.565130897923207E-05</v>
      </c>
      <c r="G80">
        <v>0</v>
      </c>
      <c r="H80">
        <v>0</v>
      </c>
      <c r="I80">
        <v>-2.757606793335061</v>
      </c>
      <c r="J80" s="1">
        <v>3.913363700218919</v>
      </c>
    </row>
    <row r="81" spans="1:10">
      <c r="A81" t="s">
        <v>16</v>
      </c>
      <c r="B81">
        <v>6.259343915646204</v>
      </c>
      <c r="C81">
        <v>1.433322097723486</v>
      </c>
      <c r="D81">
        <v>0.02088271307528224</v>
      </c>
      <c r="E81">
        <v>0.09146769230769231</v>
      </c>
      <c r="F81">
        <v>3.271399999999993E-06</v>
      </c>
      <c r="G81">
        <v>0</v>
      </c>
      <c r="H81">
        <v>0</v>
      </c>
      <c r="I81">
        <v>-2.77091937684462</v>
      </c>
      <c r="J81" s="1">
        <v>5.034100313308045</v>
      </c>
    </row>
    <row r="85" spans="1:10">
      <c r="A85" t="s">
        <v>30</v>
      </c>
    </row>
    <row r="86" spans="1:10">
      <c r="A86" t="s">
        <v>26</v>
      </c>
      <c r="B86" t="s">
        <v>18</v>
      </c>
      <c r="C86" t="s">
        <v>19</v>
      </c>
      <c r="D86" t="s">
        <v>20</v>
      </c>
      <c r="E86" t="s">
        <v>21</v>
      </c>
      <c r="F86" t="s">
        <v>22</v>
      </c>
      <c r="G86" t="s">
        <v>23</v>
      </c>
      <c r="H86" t="s">
        <v>24</v>
      </c>
      <c r="I86" t="s">
        <v>25</v>
      </c>
      <c r="J86" s="1" t="s">
        <v>32</v>
      </c>
    </row>
    <row r="87" spans="1:10">
      <c r="A87" t="s">
        <v>0</v>
      </c>
      <c r="B87">
        <v>184.7762269964309</v>
      </c>
      <c r="C87">
        <v>34.25917132481137</v>
      </c>
      <c r="D87">
        <v>0.2664093507787374</v>
      </c>
      <c r="E87">
        <v>2.37816</v>
      </c>
      <c r="F87">
        <v>8.505639999999982E-05</v>
      </c>
      <c r="G87">
        <v>0</v>
      </c>
      <c r="H87">
        <v>0</v>
      </c>
      <c r="I87">
        <v>-67.56759900083841</v>
      </c>
      <c r="J87" s="1">
        <v>154.1124537275826</v>
      </c>
    </row>
    <row r="88" spans="1:10">
      <c r="A88" t="s">
        <v>1</v>
      </c>
      <c r="B88">
        <v>134.3096303144976</v>
      </c>
      <c r="C88">
        <v>30.63523931712558</v>
      </c>
      <c r="D88">
        <v>0.2442679556296557</v>
      </c>
      <c r="E88">
        <v>3.83616</v>
      </c>
      <c r="F88">
        <v>0.009573339599999999</v>
      </c>
      <c r="G88">
        <v>22.338513684</v>
      </c>
      <c r="H88">
        <v>0</v>
      </c>
      <c r="I88">
        <v>-15.3359975024364</v>
      </c>
      <c r="J88" s="1">
        <v>176.0373871084164</v>
      </c>
    </row>
    <row r="89" spans="1:10">
      <c r="A89" t="s">
        <v>2</v>
      </c>
      <c r="B89">
        <v>291.7141663416498</v>
      </c>
      <c r="C89">
        <v>41.04620596822097</v>
      </c>
      <c r="D89">
        <v>0.1698339338387746</v>
      </c>
      <c r="E89">
        <v>1.96488</v>
      </c>
      <c r="F89">
        <v>0</v>
      </c>
      <c r="G89">
        <v>0</v>
      </c>
      <c r="H89">
        <v>0</v>
      </c>
      <c r="I89">
        <v>-172.4121757164488</v>
      </c>
      <c r="J89" s="1">
        <v>162.4829105272608</v>
      </c>
    </row>
    <row r="90" spans="1:10">
      <c r="A90" t="s">
        <v>3</v>
      </c>
      <c r="B90">
        <v>120.1167297394049</v>
      </c>
      <c r="C90">
        <v>29.14811702653056</v>
      </c>
      <c r="D90">
        <v>0.2605720922543677</v>
      </c>
      <c r="E90">
        <v>2.37816</v>
      </c>
      <c r="F90">
        <v>8.505639999999982E-05</v>
      </c>
      <c r="G90">
        <v>0</v>
      </c>
      <c r="H90">
        <v>0</v>
      </c>
      <c r="I90">
        <v>-13.57236161848128</v>
      </c>
      <c r="J90" s="1">
        <v>138.3313022961085</v>
      </c>
    </row>
    <row r="91" spans="1:10">
      <c r="A91" t="s">
        <v>4</v>
      </c>
      <c r="B91">
        <v>298.6053252634372</v>
      </c>
      <c r="C91">
        <v>42.07248940946028</v>
      </c>
      <c r="D91">
        <v>0.3073678931515682</v>
      </c>
      <c r="E91">
        <v>2.37816</v>
      </c>
      <c r="F91">
        <v>8.505639999999982E-05</v>
      </c>
      <c r="G91">
        <v>0</v>
      </c>
      <c r="H91">
        <v>0</v>
      </c>
      <c r="I91">
        <v>-171.731430771793</v>
      </c>
      <c r="J91" s="1">
        <v>171.6319968506561</v>
      </c>
    </row>
    <row r="92" spans="1:10">
      <c r="A92" t="s">
        <v>5</v>
      </c>
      <c r="B92">
        <v>183.5790357578298</v>
      </c>
      <c r="C92">
        <v>33.98669590057789</v>
      </c>
      <c r="D92">
        <v>0.1929955099055822</v>
      </c>
      <c r="E92">
        <v>2.37816</v>
      </c>
      <c r="F92">
        <v>8.505639999999982E-05</v>
      </c>
      <c r="G92">
        <v>0</v>
      </c>
      <c r="H92">
        <v>0</v>
      </c>
      <c r="I92">
        <v>-67.92935573450711</v>
      </c>
      <c r="J92" s="1">
        <v>152.2076164902062</v>
      </c>
    </row>
    <row r="93" spans="1:10">
      <c r="A93" t="s">
        <v>6</v>
      </c>
      <c r="B93">
        <v>194.0431702430525</v>
      </c>
      <c r="C93">
        <v>35.95922942823483</v>
      </c>
      <c r="D93">
        <v>0.6901502691836013</v>
      </c>
      <c r="E93">
        <v>2.37816</v>
      </c>
      <c r="F93">
        <v>0.013720850924</v>
      </c>
      <c r="G93">
        <v>0</v>
      </c>
      <c r="H93">
        <v>0</v>
      </c>
      <c r="I93">
        <v>-65.63046882336988</v>
      </c>
      <c r="J93" s="1">
        <v>167.453961968025</v>
      </c>
    </row>
    <row r="94" spans="1:10">
      <c r="A94" t="s">
        <v>7</v>
      </c>
      <c r="B94">
        <v>184.7891770585564</v>
      </c>
      <c r="C94">
        <v>34.25950175689709</v>
      </c>
      <c r="D94">
        <v>0.2661821161902447</v>
      </c>
      <c r="E94">
        <v>2.37816</v>
      </c>
      <c r="F94">
        <v>8.505639999999982E-05</v>
      </c>
      <c r="G94">
        <v>0</v>
      </c>
      <c r="H94">
        <v>0</v>
      </c>
      <c r="I94">
        <v>-67.49548932809613</v>
      </c>
      <c r="J94" s="1">
        <v>154.1976166599476</v>
      </c>
    </row>
    <row r="95" spans="1:10">
      <c r="A95" t="s">
        <v>8</v>
      </c>
      <c r="B95">
        <v>184.7762269964309</v>
      </c>
      <c r="C95">
        <v>34.25917132481137</v>
      </c>
      <c r="D95">
        <v>0.2664093507787374</v>
      </c>
      <c r="E95">
        <v>2.37816</v>
      </c>
      <c r="F95">
        <v>8.505639999999982E-05</v>
      </c>
      <c r="G95">
        <v>0</v>
      </c>
      <c r="H95">
        <v>0</v>
      </c>
      <c r="I95">
        <v>-67.56759900083841</v>
      </c>
      <c r="J95" s="1">
        <v>154.1124537275826</v>
      </c>
    </row>
    <row r="96" spans="1:10">
      <c r="A96" t="s">
        <v>9</v>
      </c>
      <c r="B96">
        <v>195.2611565552088</v>
      </c>
      <c r="C96">
        <v>39.51109574239003</v>
      </c>
      <c r="D96">
        <v>0.2057162013818104</v>
      </c>
      <c r="E96">
        <v>1.89528</v>
      </c>
      <c r="F96">
        <v>8.505639999999982E-05</v>
      </c>
      <c r="G96">
        <v>0</v>
      </c>
      <c r="H96">
        <v>0</v>
      </c>
      <c r="I96">
        <v>-71.9958062911697</v>
      </c>
      <c r="J96" s="1">
        <v>164.8775272642109</v>
      </c>
    </row>
    <row r="97" spans="1:10">
      <c r="A97" t="s">
        <v>10</v>
      </c>
      <c r="B97">
        <v>158.5025440871668</v>
      </c>
      <c r="C97">
        <v>36.22816226933128</v>
      </c>
      <c r="D97">
        <v>0.2434421092331713</v>
      </c>
      <c r="E97">
        <v>2.37816</v>
      </c>
      <c r="F97">
        <v>8.505639999999982E-05</v>
      </c>
      <c r="G97">
        <v>0</v>
      </c>
      <c r="H97">
        <v>0</v>
      </c>
      <c r="I97">
        <v>-74.80328220872691</v>
      </c>
      <c r="J97" s="1">
        <v>122.5491113134043</v>
      </c>
    </row>
    <row r="98" spans="1:10">
      <c r="A98" t="s">
        <v>11</v>
      </c>
      <c r="B98">
        <v>189.8139699003839</v>
      </c>
      <c r="C98">
        <v>35.46897410628258</v>
      </c>
      <c r="D98">
        <v>0.5596016096196716</v>
      </c>
      <c r="E98">
        <v>2.37816</v>
      </c>
      <c r="F98">
        <v>0.0003966774076041705</v>
      </c>
      <c r="G98">
        <v>0</v>
      </c>
      <c r="H98">
        <v>0</v>
      </c>
      <c r="I98">
        <v>-65.84203127311473</v>
      </c>
      <c r="J98" s="1">
        <v>162.379071020579</v>
      </c>
    </row>
    <row r="99" spans="1:10">
      <c r="A99" t="s">
        <v>12</v>
      </c>
      <c r="B99">
        <v>198.6070307095594</v>
      </c>
      <c r="C99">
        <v>36.74210341797353</v>
      </c>
      <c r="D99">
        <v>0.7517540769436677</v>
      </c>
      <c r="E99">
        <v>2.9108</v>
      </c>
      <c r="F99">
        <v>0.01971143484481803</v>
      </c>
      <c r="G99">
        <v>0</v>
      </c>
      <c r="H99">
        <v>0</v>
      </c>
      <c r="I99">
        <v>-64.11829126751557</v>
      </c>
      <c r="J99" s="1">
        <v>174.9131083718059</v>
      </c>
    </row>
    <row r="100" spans="1:10">
      <c r="A100" t="s">
        <v>13</v>
      </c>
      <c r="B100">
        <v>189.5413729641938</v>
      </c>
      <c r="C100">
        <v>35.53605263130488</v>
      </c>
      <c r="D100">
        <v>0.5810325292581963</v>
      </c>
      <c r="E100">
        <v>2.4708</v>
      </c>
      <c r="F100">
        <v>0.0003966774076041705</v>
      </c>
      <c r="G100">
        <v>0</v>
      </c>
      <c r="H100">
        <v>0</v>
      </c>
      <c r="I100">
        <v>-65.24738641021511</v>
      </c>
      <c r="J100" s="1">
        <v>162.8822683919494</v>
      </c>
    </row>
    <row r="101" spans="1:10">
      <c r="A101" t="s">
        <v>14</v>
      </c>
      <c r="B101">
        <v>132.4365239773111</v>
      </c>
      <c r="C101">
        <v>34.97046350226783</v>
      </c>
      <c r="D101">
        <v>0.1960981942973336</v>
      </c>
      <c r="E101">
        <v>2.00648</v>
      </c>
      <c r="F101">
        <v>8.505639999999982E-05</v>
      </c>
      <c r="G101">
        <v>0</v>
      </c>
      <c r="H101">
        <v>0</v>
      </c>
      <c r="I101">
        <v>-75.42121696318598</v>
      </c>
      <c r="J101" s="1">
        <v>94.1884337670903</v>
      </c>
    </row>
    <row r="102" spans="1:10">
      <c r="A102" t="s">
        <v>15</v>
      </c>
      <c r="B102">
        <v>134.7286764974257</v>
      </c>
      <c r="C102">
        <v>35.71687167703545</v>
      </c>
      <c r="D102">
        <v>0.5241577239088629</v>
      </c>
      <c r="E102">
        <v>2.47512</v>
      </c>
      <c r="F102">
        <v>0.0004069340334600338</v>
      </c>
      <c r="G102">
        <v>0</v>
      </c>
      <c r="H102">
        <v>0</v>
      </c>
      <c r="I102">
        <v>-71.69777662671159</v>
      </c>
      <c r="J102" s="1">
        <v>101.7474562056919</v>
      </c>
    </row>
    <row r="103" spans="1:10">
      <c r="A103" t="s">
        <v>16</v>
      </c>
      <c r="B103">
        <v>162.7429418068013</v>
      </c>
      <c r="C103">
        <v>37.26637454081064</v>
      </c>
      <c r="D103">
        <v>0.5429505399573383</v>
      </c>
      <c r="E103">
        <v>2.37816</v>
      </c>
      <c r="F103">
        <v>8.505639999999982E-05</v>
      </c>
      <c r="G103">
        <v>0</v>
      </c>
      <c r="H103">
        <v>0</v>
      </c>
      <c r="I103">
        <v>-72.04390379796011</v>
      </c>
      <c r="J103" s="1">
        <v>130.8866081460092</v>
      </c>
    </row>
    <row r="105" spans="1:10">
      <c r="A105" t="s">
        <v>33</v>
      </c>
    </row>
    <row r="106" spans="1:10">
      <c r="A10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levels</vt:lpstr>
      <vt:lpstr>percent change</vt:lpstr>
      <vt:lpstr>system cost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2026-09-04T12:24:01Z</dcterms:created>
  <dcterms:modified xsi:type="dcterms:W3CDTF">2026-09-04T12:24:01Z</dcterms:modified>
</cp:coreProperties>
</file>