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<sst xmlns="http://schemas.openxmlformats.org/spreadsheetml/2006/main">
  <si>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</si>
  <si>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</si>
  <si>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</si>
  <si>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</si>
  <si>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</si>
  <si>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</si>
  <si>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</si>
  <si>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</si>
  <si>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</si>
  <si>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Detail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</si>
  <si>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</si>
  <si>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</si>
  <si>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</si>
  <si>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</si>
  <si>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</si>
  <si>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</si>
  <si>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</si>
  <si>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</si>
  <si>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</si>
  <si>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</si>
  <si>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</si>
  <si>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</si>
  <si>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</si>
  <si>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</si>
  <si>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 xml:space="preserve">Riwayat Penerimaan Takdir, SST., M.T (Desember 2017)</t>
  </si>
  <si>
    <t xml:space="preserve">Generated by simamov at 9:43:40, 1/2/2018</t>
  </si>
  <si>
    <t xml:space="preserve">31 Desember 2017</t>
  </si>
  <si>
    <t xml:space="preserve">-     konsumsi seminar hasil penelitian dosen (Paket Snack Rapat)</t>
  </si>
  <si>
    <t xml:space="preserve">-</t>
  </si>
  <si>
    <t xml:space="preserve">[Takdir, SST., M.T] </t>
  </si>
  <si>
    <t xml:space="preserve"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</si>
</sst>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0" fontId="15" fillId="15" borderId="15" xfId="0" applyFont="1" applyAlignment="1" applyFill="1" applyBorder="1">
      <alignment horizontal="center"/>
    </xf>
    <xf numFmtId="0" fontId="16" fillId="16" borderId="16" xfId="0" applyFont="1" applyFill="1" applyBorder="1"/>
    <xf numFmtId="0" fontId="17" fillId="17" borderId="17" xfId="0" applyFont="1" applyFill="1" applyBorder="1"/>
    <xf numFmtId="0" fontId="18" fillId="18" borderId="18" xfId="0" applyFont="1" applyFill="1" applyBorder="1"/>
    <xf numFmtId="0" fontId="19" fillId="19" borderId="19" xfId="0" applyFont="1" applyFill="1" applyBorder="1"/>
    <xf numFmtId="0" fontId="20" fillId="20" borderId="20" xfId="0" applyFont="1" applyFill="1" applyBorder="1"/>
    <xf numFmtId="0" fontId="21" fillId="21" borderId="21" xfId="0" applyFont="1" applyFill="1" applyBorder="1"/>
    <xf numFmtId="0" fontId="22" fillId="22" borderId="22" xfId="0" applyFont="1" applyFill="1" applyBorder="1"/>
    <xf numFmtId="0" fontId="23" fillId="23" borderId="23" xfId="0" applyFont="1" applyFill="1" applyBorder="1"/>
    <xf numFmtId="0" fontId="24" fillId="24" borderId="24" xfId="0" applyFont="1" applyFill="1" applyBorder="1"/>
    <xf numFmtId="0" fontId="25" fillId="25" borderId="2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4.28515625" style="8" customWidth="1"/>
    <col min="2" max="2" width="11.42578125" style="7" customWidth="1"/>
    <col min="3" max="3" width="29.28515625" style="7" customWidth="1"/>
    <col min="4" max="4" width="12.28515625" style="7" customWidth="1"/>
    <col min="5" max="5" width="9.140625" style="7" customWidth="1"/>
    <col min="6" max="6" width="8.28515625" style="7" customWidth="1"/>
    <col min="7" max="7" width="8.42578125" style="7" customWidth="1"/>
    <col min="8" max="8" width="9.140625" style="7" customWidth="1"/>
    <col min="9" max="9" width="8.42578125" style="7" customWidth="1"/>
    <col min="10" max="10" width="8.5703125" style="7" customWidth="1"/>
    <col min="11" max="12" width="9.140625" style="7"/>
  </cols>
  <cols>
    <col min="1" max="1" width="4.28515625" style="8" customWidth="1"/>
    <col min="2" max="2" width="11.42578125" style="7" customWidth="1"/>
    <col min="3" max="3" width="29.28515625" style="7" customWidth="1"/>
    <col min="4" max="4" width="12.28515625" style="7" customWidth="1"/>
    <col min="5" max="5" width="9.140625" style="7" customWidth="1"/>
    <col min="6" max="6" width="8.28515625" style="7" customWidth="1"/>
    <col min="7" max="7" width="8.42578125" style="7" customWidth="1"/>
    <col min="8" max="8" width="9.140625" style="7" customWidth="1"/>
    <col min="9" max="9" width="8.42578125" style="7" customWidth="1"/>
    <col min="10" max="10" width="8.5703125" style="7" customWidth="1"/>
    <col min="11" max="12" width="9.140625" style="7"/>
  </cols>
  <sheetData>
    <row r="1" spans="1:12" x14ac:dyDescent="0.25">
      <c r="A1" t="s" s="1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B2" s="2"/>
      <c r="C2" s="2"/>
      <c r="D2" s="2"/>
      <c r="E2" s="2"/>
      <c r="F2" s="2"/>
      <c r="G2" s="2"/>
      <c r="H2" t="s" s="3">
        <v>25</v>
      </c>
      <c r="I2" s="3"/>
      <c r="J2" s="3"/>
      <c r="K2" s="3"/>
      <c r="L2" s="3"/>
    </row>
    <row r="3" spans="1:12" x14ac:dyDescent="0.25">
      <c r="A3" t="s" s="4">
        <v>0</v>
      </c>
      <c r="B3" t="s" s="4">
        <v>8</v>
      </c>
      <c r="C3" t="s" s="4">
        <v>9</v>
      </c>
      <c r="D3" t="s" s="4">
        <v>10</v>
      </c>
      <c r="E3" t="s" s="4">
        <v>13</v>
      </c>
      <c r="F3" t="s" s="4">
        <v>12</v>
      </c>
      <c r="G3" t="s" s="4">
        <v>11</v>
      </c>
      <c r="H3" t="s" s="5">
        <v>14</v>
      </c>
      <c r="I3" t="s" s="5">
        <v>15</v>
      </c>
      <c r="J3" t="s" s="5">
        <v>16</v>
      </c>
      <c r="K3" t="s" s="5">
        <v>17</v>
      </c>
      <c r="L3" t="s" s="5">
        <v>18</v>
      </c>
    </row>
    <row r="4" spans="1:12" x14ac:dyDescent="0.25">
      <c r="A4" t="s" s="6">
        <v>1</v>
      </c>
      <c r="B4" t="s" s="6">
        <v>2</v>
      </c>
      <c r="C4" t="s" s="6">
        <v>3</v>
      </c>
      <c r="D4" t="s" s="6">
        <v>4</v>
      </c>
      <c r="E4" t="s" s="6">
        <v>5</v>
      </c>
      <c r="F4" t="s" s="6">
        <v>6</v>
      </c>
      <c r="G4" t="s" s="6">
        <v>7</v>
      </c>
      <c r="H4" t="s" s="6">
        <v>19</v>
      </c>
      <c r="I4" t="s" s="6">
        <v>20</v>
      </c>
      <c r="J4" t="s" s="6">
        <v>21</v>
      </c>
      <c r="K4" t="s" s="6">
        <v>22</v>
      </c>
      <c r="L4" t="s" s="6">
        <v>23</v>
      </c>
    </row>
    <row r="5">
      <c r="A5" s="22">
        <v>1</v>
      </c>
      <c r="B5" t="s" s="23">
        <v>26</v>
      </c>
      <c r="C5" t="s" s="24">
        <v>27</v>
      </c>
      <c r="D5" s="12">
        <v>700000</v>
      </c>
      <c r="E5" s="13">
        <v>35000</v>
      </c>
      <c r="F5" s="14">
        <v>0</v>
      </c>
      <c r="G5" s="15">
        <v>0</v>
      </c>
      <c r="H5" s="16">
        <v>0</v>
      </c>
      <c r="I5" t="s" s="25">
        <v>28</v>
      </c>
      <c r="J5" t="s" s="26">
        <v>28</v>
      </c>
      <c r="K5" t="s" s="27">
        <v>29</v>
      </c>
      <c r="L5" t="s" s="28">
        <v>30</v>
      </c>
    </row>
    <row r="6">
      <c r="A6" t="s" s="9">
        <v>10</v>
      </c>
      <c r="B6" s="10"/>
      <c r="C6" s="11"/>
      <c r="D6" s="17">
        <f>SUM(D5:D5)</f>
      </c>
      <c r="E6" s="18">
        <f>SUM(E5:E5)</f>
      </c>
      <c r="F6" s="19">
        <f>SUM(F5:F5)</f>
      </c>
      <c r="G6" s="20">
        <f>SUM(G5:G5)</f>
      </c>
      <c r="H6" s="21">
        <f>SUM(H5:H5)</f>
      </c>
      <c r="I6" s="29"/>
      <c r="J6" s="30"/>
      <c r="K6" s="31"/>
      <c r="L6" s="32"/>
    </row>
  </sheetData>
  <mergeCells count="2">
    <mergeCell ref="A1:L1"/>
    <mergeCell ref="H2:L2"/>
    <mergeCell ref="A6:C6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2017-07-30T09:44:33Z</dcterms:modified>
</cp:coreProperties>
</file>