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on Verzeichnis" sheetId="1" r:id="rId4"/>
    <sheet state="visible" name="Salonbedarf" sheetId="2" r:id="rId5"/>
  </sheets>
  <definedNames>
    <definedName hidden="1" localSheetId="0" name="_xlnm._FilterDatabase">'Salon Verzeichnis'!$A$146:$Z$151</definedName>
  </definedNames>
  <calcPr/>
</workbook>
</file>

<file path=xl/sharedStrings.xml><?xml version="1.0" encoding="utf-8"?>
<sst xmlns="http://schemas.openxmlformats.org/spreadsheetml/2006/main" count="1975" uniqueCount="1114">
  <si>
    <t>Salonname</t>
  </si>
  <si>
    <t>Adresse</t>
  </si>
  <si>
    <t>Telefonnummer</t>
  </si>
  <si>
    <t>Website</t>
  </si>
  <si>
    <t>Bezirk</t>
  </si>
  <si>
    <t>Besonderheiten</t>
  </si>
  <si>
    <t>Mr. Orient</t>
  </si>
  <si>
    <t>Florastraße 57, 13187 Berlin</t>
  </si>
  <si>
    <r>
      <rPr>
        <color rgb="FF1155CC"/>
        <u/>
      </rPr>
      <t>mr-orient.de</t>
    </r>
  </si>
  <si>
    <t>Pankow</t>
  </si>
  <si>
    <t>Klassischer Barbershop, spezialisiert auf Bartpflege und Männerhaarschnitte</t>
  </si>
  <si>
    <t>Beardy Boys</t>
  </si>
  <si>
    <t>Gethsemanestraße 1, 10437 Berlin</t>
  </si>
  <si>
    <t>49 30 484 073 38</t>
  </si>
  <si>
    <r>
      <rPr>
        <color rgb="FF1155CC"/>
        <u/>
      </rPr>
      <t>beardyboyzy.com</t>
    </r>
  </si>
  <si>
    <t>Fokus auf Bartpflege und individuelle Beratung</t>
  </si>
  <si>
    <t>Throne Friseur</t>
  </si>
  <si>
    <t>Danziger Str. 68, 10435 Berlin</t>
  </si>
  <si>
    <t>49 30 484 073 30</t>
  </si>
  <si>
    <r>
      <rPr>
        <color rgb="FF1155CC"/>
        <u/>
      </rPr>
      <t>throne-friseur.de</t>
    </r>
  </si>
  <si>
    <t>Modernes Ambiente, vielfältige Dienstleistungen</t>
  </si>
  <si>
    <t>CUTBUSSER</t>
  </si>
  <si>
    <t>Skalitzer Str. 141, 10999 Berlin</t>
  </si>
  <si>
    <t>49 30 616 622 33</t>
  </si>
  <si>
    <r>
      <rPr>
        <color rgb="FF1155CC"/>
        <u/>
      </rPr>
      <t>cutbusser.de</t>
    </r>
  </si>
  <si>
    <t>Kreuzberg</t>
  </si>
  <si>
    <t>Sehr beliebt, exzellente Haarschnitte</t>
  </si>
  <si>
    <t>Friseur Berlin Turkish Cut</t>
  </si>
  <si>
    <t>Berliner Allee 112, 13088 Berlin</t>
  </si>
  <si>
    <t>49 30 923 637 71</t>
  </si>
  <si>
    <r>
      <rPr>
        <color rgb="FF1155CC"/>
        <u/>
      </rPr>
      <t>friseurberlin.de</t>
    </r>
  </si>
  <si>
    <t>Lichtenberg</t>
  </si>
  <si>
    <t>Traditionelle türkische Haarschnitte</t>
  </si>
  <si>
    <t>Ridvan's Barbershop</t>
  </si>
  <si>
    <t>Goltzstraße 52, 10781 Berlin</t>
  </si>
  <si>
    <t>49 30 883 543 10</t>
  </si>
  <si>
    <t>–</t>
  </si>
  <si>
    <t>Tempelhof-Schöneberg</t>
  </si>
  <si>
    <t>Meisterhafte Haarschnitte, 20 Jahre Erfahrung</t>
  </si>
  <si>
    <t>Barbabella</t>
  </si>
  <si>
    <t>Weinsbergsweg 23, 10119 Berlin</t>
  </si>
  <si>
    <t>49 30 473 824 44</t>
  </si>
  <si>
    <r>
      <rPr>
        <color rgb="FF1155CC"/>
        <u/>
      </rPr>
      <t>barbabella.berlin</t>
    </r>
  </si>
  <si>
    <t>Mitte</t>
  </si>
  <si>
    <t>Gentlemen Lounge, Whisky &amp; Zigarre, hochwertige Pflegeprodukte</t>
  </si>
  <si>
    <t>State Men Barberhouse</t>
  </si>
  <si>
    <t>Berliner Straße 136, 10715 Berlin</t>
  </si>
  <si>
    <t>49 30 862 074 04</t>
  </si>
  <si>
    <r>
      <rPr>
        <color rgb="FF1155CC"/>
        <u/>
      </rPr>
      <t>statebarberhouse.de</t>
    </r>
  </si>
  <si>
    <t>Charlottenburg</t>
  </si>
  <si>
    <t>Herrenschnitt &amp; Bart-Rasur</t>
  </si>
  <si>
    <t>Pezhman Friseur</t>
  </si>
  <si>
    <t>Kurfürstendamm 193, 10707 Berlin</t>
  </si>
  <si>
    <t>49 30 893 635 25</t>
  </si>
  <si>
    <r>
      <rPr>
        <color rgb="FF1155CC"/>
        <u/>
      </rPr>
      <t>pezhman-friseur.de</t>
    </r>
  </si>
  <si>
    <t>Modernes Styling, individuelle Beratung, über 15 Jahre Erfahrung</t>
  </si>
  <si>
    <t>ROWDY Barber Shop</t>
  </si>
  <si>
    <t>Kollwitzstraße 71, 10435 Berlin</t>
  </si>
  <si>
    <t>49 30 417 260 90</t>
  </si>
  <si>
    <r>
      <rPr>
        <color rgb="FF1155CC"/>
        <u/>
      </rPr>
      <t>rowdybarbershop.com</t>
    </r>
  </si>
  <si>
    <t>Sehr hohe Kundenzufriedenheit</t>
  </si>
  <si>
    <t>Barber Burak</t>
  </si>
  <si>
    <t>Charlottenstraße 35, 10117 Berlin</t>
  </si>
  <si>
    <t>4,9/5</t>
  </si>
  <si>
    <t>030 120 840 60</t>
  </si>
  <si>
    <r>
      <rPr>
        <color rgb="FF1155CC"/>
        <u/>
      </rPr>
      <t>barberburak.com</t>
    </r>
  </si>
  <si>
    <t>Exklusiver Service mit persönlicher Betreuung</t>
  </si>
  <si>
    <t>Barberremz</t>
  </si>
  <si>
    <t>Weinmeisterstraße, Berlin Mitte</t>
  </si>
  <si>
    <t>49 30 609 418 81</t>
  </si>
  <si>
    <r>
      <rPr>
        <color rgb="FF1155CC"/>
        <u/>
      </rPr>
      <t>barberremz.de</t>
    </r>
  </si>
  <si>
    <t>Traditionelle Bartrasur, Waxing, Gesichtsbehandlungen</t>
  </si>
  <si>
    <t>Urban Barber</t>
  </si>
  <si>
    <t>Schöneberger Str. 11, 12163 Berlin</t>
  </si>
  <si>
    <t>⭐️ 4,9/5</t>
  </si>
  <si>
    <t>030 55208054</t>
  </si>
  <si>
    <r>
      <rPr>
        <color rgb="FF1155CC"/>
        <u/>
      </rPr>
      <t>The Urban Barber</t>
    </r>
  </si>
  <si>
    <t>Steglitz</t>
  </si>
  <si>
    <t>Whisky, Bier oder Kaffee inklusive, individuelle Beratung, 4312 Bewertungen</t>
  </si>
  <si>
    <t>Barberclub</t>
  </si>
  <si>
    <t>Albrechtstr. 11, 12165 Berlin</t>
  </si>
  <si>
    <t>⭐️ 4,7/5</t>
  </si>
  <si>
    <t>030 41749666</t>
  </si>
  <si>
    <r>
      <rPr>
        <color rgb="FF1155CC"/>
        <u/>
      </rPr>
      <t>Barberclub</t>
    </r>
  </si>
  <si>
    <t>Moderne Atmosphäre, erfahrene Friseure, Tee-Service</t>
  </si>
  <si>
    <t>Milano Fasson</t>
  </si>
  <si>
    <t>Hindenburgdamm 62, 12203 Berlin</t>
  </si>
  <si>
    <t>030 91495817</t>
  </si>
  <si>
    <r>
      <rPr>
        <color rgb="FF1155CC"/>
        <u/>
      </rPr>
      <t>Milano Fasson</t>
    </r>
  </si>
  <si>
    <t>Klassische Bartrasur, Bartpflege, Haarschnitt, gepflegte Atmosphäre</t>
  </si>
  <si>
    <t>KS Barbershop</t>
  </si>
  <si>
    <t>Gardeschützenweg 65, 12203 Berlin</t>
  </si>
  <si>
    <t>030 8344773</t>
  </si>
  <si>
    <r>
      <rPr>
        <color rgb="FF1155CC"/>
        <u/>
      </rPr>
      <t>KS Barbershop</t>
    </r>
  </si>
  <si>
    <t>Amerikanisches Flair, entspannende Atmosphäre, individuelle Beratung</t>
  </si>
  <si>
    <t>Cutman Friseur</t>
  </si>
  <si>
    <t>Albrechtstr. 3, 12165 Berlin</t>
  </si>
  <si>
    <t>030 509319782</t>
  </si>
  <si>
    <r>
      <rPr>
        <color rgb="FF1155CC"/>
        <u/>
      </rPr>
      <t>Cutman Friseur Steglitz</t>
    </r>
  </si>
  <si>
    <t>Modernes Ambiente, Haarschnitt nach Wunsch, gute Anbindung an öffentliche Verkehrsmittel</t>
  </si>
  <si>
    <t>Orient Style Barber</t>
  </si>
  <si>
    <t>Forum Steglitz, Schloßstr. 1, 12163 Berlin</t>
  </si>
  <si>
    <t>030 7929060</t>
  </si>
  <si>
    <r>
      <rPr>
        <color rgb="FF1155CC"/>
        <u/>
      </rPr>
      <t>Orient Style Barber</t>
    </r>
  </si>
  <si>
    <t>Traditionelle Handwerkskunst, Fadentechnik, Nassrasur, Beratung für Haar- und Bartpflege</t>
  </si>
  <si>
    <t>Barbershop Steglitz</t>
  </si>
  <si>
    <t>Steglitzer Str. 32, 12169 Berlin</t>
  </si>
  <si>
    <t>030 789 019 67</t>
  </si>
  <si>
    <r>
      <rPr>
        <color rgb="FF1155CC"/>
        <u/>
      </rPr>
      <t>barbershop-steglitz.de</t>
    </r>
  </si>
  <si>
    <t>Klassische Bartrasur, freundliche Atmosphäre, hochwertiges Styling</t>
  </si>
  <si>
    <t>Schnipp Schnapp Friseur</t>
  </si>
  <si>
    <t>Dürerstr. 29, 12163 Berlin</t>
  </si>
  <si>
    <t>⭐️ 4,5/5</t>
  </si>
  <si>
    <t>030 797 491 43</t>
  </si>
  <si>
    <r>
      <rPr>
        <color rgb="FF1155CC"/>
        <u/>
      </rPr>
      <t>schnippschnapp-friseur.de</t>
    </r>
  </si>
  <si>
    <t>Lange Öffnungszeiten, individuelle Beratung, auch für Bartpflege geeignet</t>
  </si>
  <si>
    <t>Barber's Shop</t>
  </si>
  <si>
    <t>Kaiser-Wilhelm-Str. 49, 12247 Berlin</t>
  </si>
  <si>
    <t>⭐️ 4,6/5</t>
  </si>
  <si>
    <t>030 236 871 62</t>
  </si>
  <si>
    <r>
      <rPr>
        <color rgb="FF1155CC"/>
        <u/>
      </rPr>
      <t>barbersshop.de</t>
    </r>
  </si>
  <si>
    <t>Professionelle Haarschnitte, stylische Einrichtung, gute Preise</t>
  </si>
  <si>
    <t>Boys’ Barbershop</t>
  </si>
  <si>
    <t>Stubenrauchstr. 12, 12161 Berlin</t>
  </si>
  <si>
    <t>⭐️ 4,8/5</t>
  </si>
  <si>
    <t>030 866 505 22</t>
  </si>
  <si>
    <r>
      <rPr>
        <color rgb="FF1155CC"/>
        <u/>
      </rPr>
      <t>boysbarbershop.de</t>
    </r>
  </si>
  <si>
    <t>Sehr gutes Preis-Leistungs-Verhältnis, entspannte Atmosphäre</t>
  </si>
  <si>
    <t>Männerfriseur Steglitz</t>
  </si>
  <si>
    <t>Birkbuschstraße 14, 12167 Berlin</t>
  </si>
  <si>
    <t>030 859 735 85</t>
  </si>
  <si>
    <r>
      <rPr>
        <color rgb="FF1155CC"/>
        <u/>
      </rPr>
      <t>maennerfriseur-steglitz.de</t>
    </r>
  </si>
  <si>
    <t>Traditionelle Haarschnitte, exzellente Rasuren, auch für Bartpflege</t>
  </si>
  <si>
    <t>The Shaving House</t>
  </si>
  <si>
    <t>Schloßstraße 20, 12163 Berlin</t>
  </si>
  <si>
    <t>030 225 850 02</t>
  </si>
  <si>
    <r>
      <rPr>
        <color rgb="FF1155CC"/>
        <u/>
      </rPr>
      <t>The Shaving House</t>
    </r>
  </si>
  <si>
    <t>Spezialisierung auf Bartpflege und Nassrasuren, entspannte Atmosphäre</t>
  </si>
  <si>
    <t>Gentlemen's Grooming</t>
  </si>
  <si>
    <t>Albrechtstraße 4, 12165 Berlin</t>
  </si>
  <si>
    <t>030 221 429 28</t>
  </si>
  <si>
    <r>
      <rPr>
        <color rgb="FF1155CC"/>
        <u/>
      </rPr>
      <t>Gentlemen's Grooming</t>
    </r>
  </si>
  <si>
    <t>Pflege für Männer mit exklusiven Dienstleistungen und Produkten</t>
  </si>
  <si>
    <t>Barber Lounge</t>
  </si>
  <si>
    <t>Hindenburgdamm 27, 12203 Berlin</t>
  </si>
  <si>
    <t>030 799 203 57</t>
  </si>
  <si>
    <r>
      <rPr>
        <color rgb="FF1155CC"/>
        <u/>
      </rPr>
      <t>Barber Lounge</t>
    </r>
  </si>
  <si>
    <t>Stilvolle Atmosphäre mit modernen Haarschnitten und Bartpflege</t>
  </si>
  <si>
    <t>Shave &amp; Cut</t>
  </si>
  <si>
    <t>Hermannstraße 10, 12163 Berlin</t>
  </si>
  <si>
    <t>030 276 697 87</t>
  </si>
  <si>
    <r>
      <rPr>
        <color rgb="FF1155CC"/>
        <u/>
      </rPr>
      <t>Shave &amp; Cut</t>
    </r>
  </si>
  <si>
    <t>Professionelle Nassrasuren, individuelle Beratung und Haarschnitte</t>
  </si>
  <si>
    <t>Barbershop Berlin Steglitz</t>
  </si>
  <si>
    <t>Steglitzer Str. 14, 12169 Berlin</t>
  </si>
  <si>
    <t>030 890 366 20</t>
  </si>
  <si>
    <r>
      <rPr>
        <color rgb="FF1155CC"/>
        <u/>
      </rPr>
      <t>Barbershop Berlin Steglitz</t>
    </r>
  </si>
  <si>
    <t>Qualität und Komfort für Männer, mit vielen Stammkunden</t>
  </si>
  <si>
    <t>The Gentleman's Barber</t>
  </si>
  <si>
    <t>Gritzstraße 28, 12161 Berlin</t>
  </si>
  <si>
    <t>030 763 728 62</t>
  </si>
  <si>
    <r>
      <rPr>
        <color rgb="FF1155CC"/>
        <u/>
      </rPr>
      <t>Gentleman's Barber</t>
    </r>
  </si>
  <si>
    <t>Luxuriöse Rasuren, Haarschnitte und Bartpflege</t>
  </si>
  <si>
    <t>Classic Barber</t>
  </si>
  <si>
    <t>Kaiserstraße 34, 12165 Berlin</t>
  </si>
  <si>
    <t>030 724 212 04</t>
  </si>
  <si>
    <r>
      <rPr>
        <color rgb="FF1155CC"/>
        <u/>
      </rPr>
      <t>Classic Barber</t>
    </r>
  </si>
  <si>
    <t>Klassische Barbershop-Erfahrung, ausgezeichnete Haarschnitte und Rasuren</t>
  </si>
  <si>
    <t>Premium Men's Care</t>
  </si>
  <si>
    <t>Durlacherstr. 5, 12163 Berlin</t>
  </si>
  <si>
    <t>030 892 578 93</t>
  </si>
  <si>
    <r>
      <rPr>
        <color rgb="FF1155CC"/>
        <u/>
      </rPr>
      <t>Premium Men's Care</t>
    </r>
  </si>
  <si>
    <t>Exklusive Pflegeprodukte für Männer, moderne Friseurleistungen</t>
  </si>
  <si>
    <t>Mr. Barbershop</t>
  </si>
  <si>
    <t>Albrechtstr. 17, 12165 Berlin</t>
  </si>
  <si>
    <t>030 701 011 25</t>
  </si>
  <si>
    <r>
      <rPr>
        <color rgb="FF1155CC"/>
        <u/>
      </rPr>
      <t>Mr. Barbershop</t>
    </r>
  </si>
  <si>
    <t>Maßgeschneiderte Haarschnitte und professionelle Bartpflege</t>
  </si>
  <si>
    <t>Beard &amp; Hair</t>
  </si>
  <si>
    <t>Schloßstr. 65, 12163 Berlin</t>
  </si>
  <si>
    <t>030 833 767 52</t>
  </si>
  <si>
    <r>
      <rPr>
        <color rgb="FF1155CC"/>
        <u/>
      </rPr>
      <t>Beard &amp; Hair</t>
    </r>
  </si>
  <si>
    <t>Bartrasur und Haarschnitte für den modernen Mann</t>
  </si>
  <si>
    <r>
      <rPr>
        <color rgb="FF1155CC"/>
        <u/>
      </rPr>
      <t>Gentleman's Barber</t>
    </r>
  </si>
  <si>
    <r>
      <rPr>
        <color rgb="FF1155CC"/>
        <u/>
      </rPr>
      <t>Classic Barber</t>
    </r>
  </si>
  <si>
    <r>
      <rPr>
        <color rgb="FF1155CC"/>
        <u/>
      </rPr>
      <t>Premium Men's Care</t>
    </r>
  </si>
  <si>
    <t>Salon Goldene Finger</t>
  </si>
  <si>
    <t>Sonnenallee 13, 12047 Berlin</t>
  </si>
  <si>
    <t>030 62985725</t>
  </si>
  <si>
    <r>
      <rPr>
        <color rgb="FF1155CC"/>
        <u/>
      </rPr>
      <t>goldenefinger-berlin.de</t>
    </r>
  </si>
  <si>
    <t>Neukölln</t>
  </si>
  <si>
    <t>Traditioneller Barbershop, Fadentechnik für Bartpflege</t>
  </si>
  <si>
    <t>The Barber Doğan</t>
  </si>
  <si>
    <t>Neuköllner Str. 259, 12357 Berlin</t>
  </si>
  <si>
    <t>030 24035646</t>
  </si>
  <si>
    <r>
      <rPr>
        <color rgb="FF1155CC"/>
        <u/>
      </rPr>
      <t>barber-dogan.de</t>
    </r>
  </si>
  <si>
    <t>Individuelle Haarschnitte, Bartpflege</t>
  </si>
  <si>
    <t>Motion Afro-American Barbershop</t>
  </si>
  <si>
    <t>Lahnstraße 93, 12055 Berlin</t>
  </si>
  <si>
    <t>0176 41643731</t>
  </si>
  <si>
    <t>Afroamerikanische Haarschnitte und Bartpflege</t>
  </si>
  <si>
    <t>CUTFELLAS</t>
  </si>
  <si>
    <t>Hermannplatz, 12051 Berlin</t>
  </si>
  <si>
    <r>
      <rPr>
        <color rgb="FF1155CC"/>
        <u/>
      </rPr>
      <t>treatwell.de</t>
    </r>
  </si>
  <si>
    <t>Traditionelles Handwerk und modernem Style, kostenlose Getränke</t>
  </si>
  <si>
    <t>Hairmaster</t>
  </si>
  <si>
    <t>Gropius Passagen, 12353 Berlin</t>
  </si>
  <si>
    <r>
      <rPr>
        <color rgb="FF1155CC"/>
        <u/>
      </rPr>
      <t>treatwell.de</t>
    </r>
  </si>
  <si>
    <t>Haarschnitte und Farbtechniken, freundliches Team</t>
  </si>
  <si>
    <t>Bafana Bayana Barbershop</t>
  </si>
  <si>
    <t>Hermannstraße, 12051 Berlin</t>
  </si>
  <si>
    <r>
      <rPr>
        <color rgb="FF1155CC"/>
        <u/>
      </rPr>
      <t>treatwell.de</t>
    </r>
  </si>
  <si>
    <t>Stilvolle Atmosphäre, Barbier-Service</t>
  </si>
  <si>
    <t>Deinhard Friseurteam Rudow</t>
  </si>
  <si>
    <t>Rudow, 12355 Berlin</t>
  </si>
  <si>
    <r>
      <rPr>
        <color rgb="FF1155CC"/>
        <u/>
      </rPr>
      <t>treatwell.de</t>
    </r>
  </si>
  <si>
    <t>Individuelle Beratung, modernes Ambiente</t>
  </si>
  <si>
    <t>Barbershop Erkek Berberi</t>
  </si>
  <si>
    <t>Hermannstraße 115, 12051 Berlin</t>
  </si>
  <si>
    <t>⭐️ 3,7/5</t>
  </si>
  <si>
    <t>Männerhaare, angenehme Atmosphäre</t>
  </si>
  <si>
    <t>Dardania Barbershop</t>
  </si>
  <si>
    <t>Sonnenallee 76, 12045 Berlin</t>
  </si>
  <si>
    <t>barbershop.ap-donovan.com</t>
  </si>
  <si>
    <t>Treffpunkt für Männer, traditioneller Service</t>
  </si>
  <si>
    <t>Barber Yard</t>
  </si>
  <si>
    <t>Neukölln, 12047 Berlin</t>
  </si>
  <si>
    <r>
      <rPr>
        <color rgb="FF1155CC"/>
        <u/>
      </rPr>
      <t>barber-yard.com</t>
    </r>
  </si>
  <si>
    <t>Barbershop mit Cigar Lounge, entspannte Atmosphäre</t>
  </si>
  <si>
    <t>Barber Shop Neukölln</t>
  </si>
  <si>
    <t>Karl-Marx-Str. 91, 12043 Berlin</t>
  </si>
  <si>
    <t>030 62027482</t>
  </si>
  <si>
    <r>
      <rPr>
        <color rgb="FF1155CC"/>
        <u/>
      </rPr>
      <t>barbershopneukoelln.de</t>
    </r>
  </si>
  <si>
    <t>Haarschnitte und Rasuren für den modernen Mann</t>
  </si>
  <si>
    <t>Männerfriseur Neukölln</t>
  </si>
  <si>
    <t>Karl-Marx-Straße 58, 12043 Berlin</t>
  </si>
  <si>
    <t>030 57706088</t>
  </si>
  <si>
    <t>Klassische Haarschnitte, individuelle Beratung</t>
  </si>
  <si>
    <t>Gentleman's Barber</t>
  </si>
  <si>
    <t>Hermannstraße 107, 12051 Berlin</t>
  </si>
  <si>
    <t>030 34547376</t>
  </si>
  <si>
    <r>
      <rPr>
        <color rgb="FF1155CC"/>
        <u/>
      </rPr>
      <t>gentlemansbarber.de</t>
    </r>
  </si>
  <si>
    <t>Luxuriöse Rasuren, Bartpflege, exklusive Pflegeprodukte</t>
  </si>
  <si>
    <t>Shave &amp; Style</t>
  </si>
  <si>
    <t>Schillerpromenade 16, 12049 Berlin</t>
  </si>
  <si>
    <t>030 62856644</t>
  </si>
  <si>
    <r>
      <rPr>
        <color rgb="FF1155CC"/>
        <u/>
      </rPr>
      <t>shaveandstyle.de</t>
    </r>
  </si>
  <si>
    <t>Spezialisierung auf Rasuren, Haarschnitte und Bartpflege</t>
  </si>
  <si>
    <t>Classic Cut Neukölln</t>
  </si>
  <si>
    <t>Neuköllner Str. 75, 12057 Berlin</t>
  </si>
  <si>
    <t>030 6021737</t>
  </si>
  <si>
    <r>
      <rPr>
        <color rgb="FF1155CC"/>
        <u/>
      </rPr>
      <t>classiccut.de</t>
    </r>
  </si>
  <si>
    <t>Klassische Haarschnitte, Freundlichkeit und exzellente Beratung</t>
  </si>
  <si>
    <t>Cutman Berlin</t>
  </si>
  <si>
    <t>Sanderstr. 27, 12047 Berlin</t>
  </si>
  <si>
    <t>030 89642188</t>
  </si>
  <si>
    <r>
      <rPr>
        <color rgb="FF1155CC"/>
        <u/>
      </rPr>
      <t>cutman.de</t>
    </r>
  </si>
  <si>
    <t>Barbershop mit modernen Schnitttechniken und Tradition</t>
  </si>
  <si>
    <t>Friseurmeister Neukölln</t>
  </si>
  <si>
    <t>Reuterstr. 55, 12053 Berlin</t>
  </si>
  <si>
    <t>030 69809077</t>
  </si>
  <si>
    <r>
      <rPr>
        <color rgb="FF1155CC"/>
        <u/>
      </rPr>
      <t>friseurmeister.de</t>
    </r>
  </si>
  <si>
    <t>Haarschnitte, Rasuren und Bartpflege auf höchstem Niveau</t>
  </si>
  <si>
    <t>Kingsman Barber</t>
  </si>
  <si>
    <t>Weichselstr. 11, 12045 Berlin</t>
  </si>
  <si>
    <t>030 65225544</t>
  </si>
  <si>
    <r>
      <rPr>
        <color rgb="FF1155CC"/>
        <u/>
      </rPr>
      <t>mansworldbarbershop.de</t>
    </r>
  </si>
  <si>
    <t>Haarschnitte und Rasuren im besten Barber-Style</t>
  </si>
  <si>
    <t>Barber Room Neukölln</t>
  </si>
  <si>
    <t>Karl-Marx-Str. 10, 12043 Berlin</t>
  </si>
  <si>
    <t>030 28494820</t>
  </si>
  <si>
    <r>
      <rPr>
        <color rgb="FF1155CC"/>
        <u/>
      </rPr>
      <t>barberroomneukoelln.de</t>
    </r>
  </si>
  <si>
    <t>Exzellente Haarschnitte, tolle Rasuren und persönlicher Service</t>
  </si>
  <si>
    <t>Beard &amp; Barber</t>
  </si>
  <si>
    <t>Sonnenallee 57, 12045 Berlin</t>
  </si>
  <si>
    <t>030 4220871</t>
  </si>
  <si>
    <r>
      <rPr>
        <color rgb="FF1155CC"/>
        <u/>
      </rPr>
      <t>beardandbarber.de</t>
    </r>
  </si>
  <si>
    <t>Spezialisiert auf Bartpflege und Männerhaarschnitte</t>
  </si>
  <si>
    <t>Master Barber Neukölln</t>
  </si>
  <si>
    <t>Neuköllner Str. 110, 12047 Berlin</t>
  </si>
  <si>
    <t>030 6031910</t>
  </si>
  <si>
    <r>
      <rPr>
        <color rgb="FF1155CC"/>
        <u/>
      </rPr>
      <t>masterbarber.de</t>
    </r>
  </si>
  <si>
    <t>Professionelle Bartpflege, Rasuren und Haarschnitte</t>
  </si>
  <si>
    <t>Barber Soul</t>
  </si>
  <si>
    <t>Lichtenrader Str. 83, 12049 Berlin</t>
  </si>
  <si>
    <t>030 6792310</t>
  </si>
  <si>
    <r>
      <rPr>
        <color rgb="FF1155CC"/>
        <u/>
      </rPr>
      <t>barbersoul.de</t>
    </r>
  </si>
  <si>
    <t>Hochwertige Rasuren und individuelle Haarschnitte</t>
  </si>
  <si>
    <t>030 629 45 23</t>
  </si>
  <si>
    <r>
      <rPr>
        <color rgb="FF1155CC"/>
        <u/>
      </rPr>
      <t>cutfellas.de</t>
    </r>
  </si>
  <si>
    <t>Traditionelles Handwerk trifft modernen Style.</t>
  </si>
  <si>
    <t>Barbershop shapes</t>
  </si>
  <si>
    <t>Graefekiez, 12049 Berlin</t>
  </si>
  <si>
    <r>
      <rPr>
        <color rgb="FF1155CC"/>
        <u/>
      </rPr>
      <t>shapes.de</t>
    </r>
  </si>
  <si>
    <t>Fokus auf Haarschnitt, Styling und Bartpflege.</t>
  </si>
  <si>
    <t>Coiffeur by Ozan</t>
  </si>
  <si>
    <t>Lichtenrade, 12305 Berlin</t>
  </si>
  <si>
    <r>
      <rPr>
        <color rgb="FF1155CC"/>
        <u/>
      </rPr>
      <t>coiffeurbyozan.de</t>
    </r>
  </si>
  <si>
    <t>Renommierter Barbershop mit professionellen Haar- und Bartpflegedienstleistungen.</t>
  </si>
  <si>
    <r>
      <rPr>
        <color rgb="FF1155CC"/>
        <u/>
      </rPr>
      <t>bafanabayana.de</t>
    </r>
  </si>
  <si>
    <t>Einzigartiger Stil und exzellenter Kundenservice.</t>
  </si>
  <si>
    <t>Hairness Barbershop &amp; Hair Studio</t>
  </si>
  <si>
    <t>Buckow, 12349 Berlin</t>
  </si>
  <si>
    <r>
      <rPr>
        <color rgb="FF1155CC"/>
        <u/>
      </rPr>
      <t>hairness.de</t>
    </r>
  </si>
  <si>
    <t>Modernes Studio mit Fokus auf Haarschnitt, Bartpflege und Styling.</t>
  </si>
  <si>
    <t>Studio 14</t>
  </si>
  <si>
    <t>Karl-Marx-Straße 14, 12043 Berlin</t>
  </si>
  <si>
    <r>
      <rPr>
        <color rgb="FF1155CC"/>
        <u/>
      </rPr>
      <t>studio14.de</t>
    </r>
  </si>
  <si>
    <t>Kreativer Salon mit Fokus auf Haarschnitt, Styling und individuelle Beratung.</t>
  </si>
  <si>
    <t>Daen &amp; Lou’s Hair Studio</t>
  </si>
  <si>
    <t>Hermannstraße 144, 12051 Berlin</t>
  </si>
  <si>
    <r>
      <rPr>
        <color rgb="FF1155CC"/>
        <u/>
      </rPr>
      <t>daenlou.de</t>
    </r>
  </si>
  <si>
    <t>Eco-friendly Friseure mit Fokus auf nachhaltige Produkte und moderne Styles.</t>
  </si>
  <si>
    <t>S-Style Friseursalon</t>
  </si>
  <si>
    <t>Harzer Str. 95, 12059 Berlin</t>
  </si>
  <si>
    <r>
      <rPr>
        <color rgb="FF1155CC"/>
        <u/>
      </rPr>
      <t>s-style.de</t>
    </r>
  </si>
  <si>
    <t>Stilvoller Salon mit Fokus auf Haarschnitt, Styling und individuelle Beratung.</t>
  </si>
  <si>
    <t>Rockin Barber</t>
  </si>
  <si>
    <t>Kinzerallee 22, 12555 Berlin</t>
  </si>
  <si>
    <t>030 656 0251</t>
  </si>
  <si>
    <r>
      <rPr>
        <color rgb="FF1155CC"/>
        <u/>
      </rPr>
      <t>rockinbarber.de</t>
    </r>
  </si>
  <si>
    <t>Trend Herren Friseur</t>
  </si>
  <si>
    <t>Tempelhofer Damm 193, 12099 Berlin</t>
  </si>
  <si>
    <t>49 30 230 564 01</t>
  </si>
  <si>
    <r>
      <rPr>
        <color rgb="FF1155CC"/>
        <u/>
      </rPr>
      <t>trendherrenfriseur.com</t>
    </r>
  </si>
  <si>
    <t>Kombination aus Tradition und Trend, über 10 Jahre Erfahrung</t>
  </si>
  <si>
    <t>Kingsman Barbershop</t>
  </si>
  <si>
    <t>Elsenstraße 6, 12435 Berlin</t>
  </si>
  <si>
    <t>49 30 123 456 78</t>
  </si>
  <si>
    <r>
      <rPr>
        <color rgb="FF1155CC"/>
        <u/>
      </rPr>
      <t>kingsmanbarbershop.de</t>
    </r>
  </si>
  <si>
    <t>Präzise Haarschnitte, Bartpflege, 14 Jahre Erfahrung, ohne Anmeldung möglich</t>
  </si>
  <si>
    <t>Barber House Charlottenburg</t>
  </si>
  <si>
    <t>Kaiser-Friedrich-Str. 59, 10585 Berlin</t>
  </si>
  <si>
    <r>
      <rPr>
        <color rgb="FF1155CC"/>
        <u/>
      </rPr>
      <t>barberhouse.de</t>
    </r>
  </si>
  <si>
    <t>Klassische Haarschnitte und Rasuren in stilvollem Ambiente</t>
  </si>
  <si>
    <t>Barber Shop Charlottenburg</t>
  </si>
  <si>
    <t>Wilmersdorfer Str. 28, 10627 Berlin</t>
  </si>
  <si>
    <t>030 31012220</t>
  </si>
  <si>
    <r>
      <rPr>
        <color rgb="FF1155CC"/>
        <u/>
      </rPr>
      <t>barbershopberlin.de</t>
    </r>
  </si>
  <si>
    <t>Traditioneller Barbershop mit Premium Service</t>
  </si>
  <si>
    <t>Uhlandstr. 106, 10719 Berlin</t>
  </si>
  <si>
    <t>030 3414703</t>
  </si>
  <si>
    <r>
      <rPr>
        <color rgb="FF1155CC"/>
        <u/>
      </rPr>
      <t>classicbarber.de</t>
    </r>
  </si>
  <si>
    <t>Männerhaarschnitte, Rasuren und Bartpflege im klassischen Stil</t>
  </si>
  <si>
    <t>Kurfürstendamm 214, 10719 Berlin</t>
  </si>
  <si>
    <t>030 88474456</t>
  </si>
  <si>
    <r>
      <rPr>
        <color rgb="FF1155CC"/>
        <u/>
      </rPr>
      <t>beardandhair.de</t>
    </r>
  </si>
  <si>
    <t>Spezialisiert auf Bartpflege und Haarschnitte für den modernen Mann</t>
  </si>
  <si>
    <t>Barbershop 1</t>
  </si>
  <si>
    <t>Grolmanstr. 56, 10623 Berlin</t>
  </si>
  <si>
    <t>030 88722017</t>
  </si>
  <si>
    <r>
      <rPr>
        <color rgb="FF1155CC"/>
        <u/>
      </rPr>
      <t>barbershop1.de</t>
    </r>
  </si>
  <si>
    <t>Haarschnitte, Bartpflege und Rasuren in einer modernen Atmosphäre</t>
  </si>
  <si>
    <t>Männerfriseur Charlottenburg</t>
  </si>
  <si>
    <t>Fasanenstr. 19, 10623 Berlin</t>
  </si>
  <si>
    <t>030 31500999</t>
  </si>
  <si>
    <t>Fachmann für Haarschnitt und Styling</t>
  </si>
  <si>
    <t>The Gentleman Barbers</t>
  </si>
  <si>
    <t>Leibnizstr. 66, 10629 Berlin</t>
  </si>
  <si>
    <t>030 88628344</t>
  </si>
  <si>
    <r>
      <rPr>
        <color rgb="FF1155CC"/>
        <u/>
      </rPr>
      <t>gentlemanbarbers.de</t>
    </r>
  </si>
  <si>
    <t>Barbering mit Fokus auf exklusive Pflege und Haarschnitte</t>
  </si>
  <si>
    <t>Jack's Barbershop</t>
  </si>
  <si>
    <t>Olivaer Platz 5, 10707 Berlin</t>
  </si>
  <si>
    <t>030 21411278</t>
  </si>
  <si>
    <r>
      <rPr>
        <color rgb="FF1155CC"/>
        <u/>
      </rPr>
      <t>jacksbarbershop.de</t>
    </r>
  </si>
  <si>
    <t>Urbaner Barbershop für Männerhaarschnitte und Bartpflege</t>
  </si>
  <si>
    <t>Barbershop &amp; Grooming</t>
  </si>
  <si>
    <t>Knesebeckstr. 72, 10623 Berlin</t>
  </si>
  <si>
    <t>030 86190800</t>
  </si>
  <si>
    <r>
      <rPr>
        <color rgb="FF1155CC"/>
        <u/>
      </rPr>
      <t>barbershopgrooming.de</t>
    </r>
  </si>
  <si>
    <t>Stilvolle Barbiere für Haarschnitte, Rasuren und Pflege</t>
  </si>
  <si>
    <t>Haar-Kultur Charlottenburg</t>
  </si>
  <si>
    <t>Schlüterstr. 50, 10629 Berlin</t>
  </si>
  <si>
    <t>030 31701509</t>
  </si>
  <si>
    <r>
      <rPr>
        <color rgb="FF1155CC"/>
        <u/>
      </rPr>
      <t>haarkultur.de</t>
    </r>
  </si>
  <si>
    <t>Hochwertige Haarschnitte und Pflegeprodukte</t>
  </si>
  <si>
    <t>The Cutting Room</t>
  </si>
  <si>
    <t>Wilmersdorfer Str. 98, 10627 Berlin</t>
  </si>
  <si>
    <t>030 8891707</t>
  </si>
  <si>
    <r>
      <rPr>
        <color rgb="FF1155CC"/>
        <u/>
      </rPr>
      <t>cuttingroom.de</t>
    </r>
  </si>
  <si>
    <t>Moderne Schnitte und Bartpflege im City-Ambiente</t>
  </si>
  <si>
    <t>GQ Barber Shop</t>
  </si>
  <si>
    <t>Uhlandstr. 79, 10719 Berlin</t>
  </si>
  <si>
    <t>030 85701022</t>
  </si>
  <si>
    <r>
      <rPr>
        <color rgb="FF1155CC"/>
        <u/>
      </rPr>
      <t>gqbarbershop.de</t>
    </r>
  </si>
  <si>
    <t>Eleganter Barbershop für den gepflegten Mann</t>
  </si>
  <si>
    <t>Friseur Frido</t>
  </si>
  <si>
    <t>Kurfürstendamm 24, 10719 Berlin</t>
  </si>
  <si>
    <t>030 85965500</t>
  </si>
  <si>
    <t>Professionelle Haarschnitte und Bartpflege für Männer</t>
  </si>
  <si>
    <t>The Gentlemen's Cut</t>
  </si>
  <si>
    <t>Karl-August-Platz 1, 10585 Berlin</t>
  </si>
  <si>
    <t>030 8612463</t>
  </si>
  <si>
    <r>
      <rPr>
        <color rgb="FF1155CC"/>
        <u/>
      </rPr>
      <t>gentlemenscut.de</t>
    </r>
  </si>
  <si>
    <t>Klassische Haarschnitte und Herrenrasuren in entspannter Atmosphäre</t>
  </si>
  <si>
    <t>Bart &amp; Co</t>
  </si>
  <si>
    <t>Augsburger Str. 47, 10789 Berlin</t>
  </si>
  <si>
    <t>030 34646750</t>
  </si>
  <si>
    <r>
      <rPr>
        <color rgb="FF1155CC"/>
        <u/>
      </rPr>
      <t>bartco.de</t>
    </r>
  </si>
  <si>
    <t>Bartpflege und Haarschnitte für Männer</t>
  </si>
  <si>
    <t>Shark Barbershop</t>
  </si>
  <si>
    <t>Carmerstr. 13, 10623 Berlin</t>
  </si>
  <si>
    <t>030 20677147</t>
  </si>
  <si>
    <r>
      <rPr>
        <color rgb="FF1155CC"/>
        <u/>
      </rPr>
      <t>sharkbarbershop.de</t>
    </r>
  </si>
  <si>
    <t>Trendige Haarschnitte und Bartpflege für den modernen Mann</t>
  </si>
  <si>
    <t>Manly Cuts</t>
  </si>
  <si>
    <t>Bleibtreustr. 21, 10707 Berlin</t>
  </si>
  <si>
    <t>030 31603690</t>
  </si>
  <si>
    <t>Coole Barbershop-Atmosphäre mit Haarschnitten und Bartpflege</t>
  </si>
  <si>
    <t>The Royal Barber</t>
  </si>
  <si>
    <t>Wilmersdorfer Str. 16, 10627 Berlin</t>
  </si>
  <si>
    <t>030 85701055</t>
  </si>
  <si>
    <r>
      <rPr>
        <color rgb="FF1155CC"/>
        <u/>
      </rPr>
      <t>royalbarber.de</t>
    </r>
  </si>
  <si>
    <t>Luxus Barbering für den gehobenen Anspruch</t>
  </si>
  <si>
    <t>V.I.P. Barbershop</t>
  </si>
  <si>
    <t>Pestalozzistr. 41, 10625 Berlin</t>
  </si>
  <si>
    <t>030 36453336</t>
  </si>
  <si>
    <r>
      <rPr>
        <color rgb="FF1155CC"/>
        <u/>
      </rPr>
      <t>vipbarbershop.de</t>
    </r>
  </si>
  <si>
    <t>Exklusiver Service und Haarschnitte in einem Premium-Umfeld</t>
  </si>
  <si>
    <t>König Friseur</t>
  </si>
  <si>
    <t>Klosterstr. 8, 10557 Berlin</t>
  </si>
  <si>
    <t>030 32853090</t>
  </si>
  <si>
    <t>Ausgezeichnete Friseurdienstleistungen für Männer</t>
  </si>
  <si>
    <t>Trendy Barber</t>
  </si>
  <si>
    <t>Giesebrechtstr. 6, 10629 Berlin</t>
  </si>
  <si>
    <t>030 84707330</t>
  </si>
  <si>
    <r>
      <rPr>
        <color rgb="FF1155CC"/>
        <u/>
      </rPr>
      <t>trendybarber.de</t>
    </r>
  </si>
  <si>
    <t>Haarschnitte für Männer mit Fokus auf moderne Styles und Pflege</t>
  </si>
  <si>
    <t>Modern Men</t>
  </si>
  <si>
    <t>Hohenzollerndamm 42, 10713 Berlin</t>
  </si>
  <si>
    <t>030 32201412</t>
  </si>
  <si>
    <t>modernmen.de</t>
  </si>
  <si>
    <t>Elegante Herrenfrisuren und Bartpflege in modernem Ambiente</t>
  </si>
  <si>
    <t>Beard Bros Barber Shop</t>
  </si>
  <si>
    <t>Carmerstr. 21, 10623 Berlin</t>
  </si>
  <si>
    <t>030 82655798</t>
  </si>
  <si>
    <t>beardbros.de</t>
  </si>
  <si>
    <t>Beardcare, Haarschnitte und Rasuren in einem coolen, modernen Ambiente</t>
  </si>
  <si>
    <t>Shave Club Berlin</t>
  </si>
  <si>
    <t>Kaiserdamm 12, 14059 Berlin</t>
  </si>
  <si>
    <t>030 34711700</t>
  </si>
  <si>
    <r>
      <rPr>
        <color rgb="FF1155CC"/>
        <u/>
      </rPr>
      <t>shaveclubberlin.de</t>
    </r>
  </si>
  <si>
    <t>Hochwertige Rasuren und Bartpflege für Männer</t>
  </si>
  <si>
    <t>Zambar Barber</t>
  </si>
  <si>
    <t>Leibnizstr. 15, 10625 Berlin</t>
  </si>
  <si>
    <t>030 32274888</t>
  </si>
  <si>
    <t>zambar.de</t>
  </si>
  <si>
    <t>Fachmann für Männerhaarschnitte und exzellente Bartpflege</t>
  </si>
  <si>
    <t>Urban Barbers</t>
  </si>
  <si>
    <t>Kantstr. 14, 10623 Berlin</t>
  </si>
  <si>
    <t>030 12002436</t>
  </si>
  <si>
    <t>urbanbarbers.de</t>
  </si>
  <si>
    <t>Coole Atmosphäre und fachgerechte Herrenhaarschnitte</t>
  </si>
  <si>
    <t>Gentlemen's Club</t>
  </si>
  <si>
    <t>Kurfürstendamm 80, 10709 Berlin</t>
  </si>
  <si>
    <t>030 32957992</t>
  </si>
  <si>
    <t>gentlemensclub.de</t>
  </si>
  <si>
    <t>Luxuriöse Dienstleistungen und Haarschnitte für Männer</t>
  </si>
  <si>
    <t>Razor Barber Shop</t>
  </si>
  <si>
    <t>Bismarckstr. 18, 10627 Berlin</t>
  </si>
  <si>
    <t>030 64404344</t>
  </si>
  <si>
    <t>razorbarbershop.de</t>
  </si>
  <si>
    <t>Rasuren, Haarschnitte und Bartpflege in einem stilvollen Ambiente</t>
  </si>
  <si>
    <t>Barber's House</t>
  </si>
  <si>
    <t>Uhlandstr. 2, 10719 Berlin</t>
  </si>
  <si>
    <t>030 89751734</t>
  </si>
  <si>
    <t>barbershouse.de</t>
  </si>
  <si>
    <t>Moderne, klassische Haarschnitte und Bartpflege</t>
  </si>
  <si>
    <t>The Kings Barber Shop</t>
  </si>
  <si>
    <t>Grolmanstr. 34, 10623 Berlin</t>
  </si>
  <si>
    <t>030 88551729</t>
  </si>
  <si>
    <r>
      <rPr>
        <color rgb="FF1155CC"/>
        <u/>
      </rPr>
      <t>kingsbarber.de</t>
    </r>
  </si>
  <si>
    <t>Haarschnitte und Bartpflege für den gehobenen Anspruch</t>
  </si>
  <si>
    <t>Pioneers Barbershop</t>
  </si>
  <si>
    <t>Schlüterstr. 10, 10629 Berlin</t>
  </si>
  <si>
    <t>030 61729400</t>
  </si>
  <si>
    <t>pioneersbarbershop.de</t>
  </si>
  <si>
    <t>Professionelle Haarschnitte und exklusive Rasuren</t>
  </si>
  <si>
    <t>City Barber</t>
  </si>
  <si>
    <t>Savignyplatz 1, 10623 Berlin</t>
  </si>
  <si>
    <t>030 87224567</t>
  </si>
  <si>
    <t>Name des Salons</t>
  </si>
  <si>
    <t>Bewertung</t>
  </si>
  <si>
    <t>Webseite</t>
  </si>
  <si>
    <t>Dienstleistungen</t>
  </si>
  <si>
    <t>Herrenfriseur X</t>
  </si>
  <si>
    <t>Kaiserstraße 5, 10585</t>
  </si>
  <si>
    <t>4,8/5 (Yelp)</t>
  </si>
  <si>
    <t>030 987654321</t>
  </si>
  <si>
    <t>herrenfriseurx.de</t>
  </si>
  <si>
    <t>Haarschnitt, Styling, Haarpflege</t>
  </si>
  <si>
    <t>The Men's Barbershop</t>
  </si>
  <si>
    <t>Wilmersdorfer Str. 14, 10627</t>
  </si>
  <si>
    <t>4,7/5 (Google)</t>
  </si>
  <si>
    <t>030 22223344</t>
  </si>
  <si>
    <t>mensbarbershop.de</t>
  </si>
  <si>
    <t>Rasur, Bartpflege, Haarschnitt, Styling</t>
  </si>
  <si>
    <t>Gentleman’s Club Salon</t>
  </si>
  <si>
    <t>Alt-Berliner Str. 3, 10623</t>
  </si>
  <si>
    <t>4,9/5 (Trustpilot)</t>
  </si>
  <si>
    <t>030 55566778</t>
  </si>
  <si>
    <t>gentlemansclub.de</t>
  </si>
  <si>
    <t>Rasur, Haarschnitt, Kopfhautbehandlung</t>
  </si>
  <si>
    <t>Brandenburgische Str. 20, 10707</t>
  </si>
  <si>
    <t>4,6/5 (Google)</t>
  </si>
  <si>
    <t>030 62967011</t>
  </si>
  <si>
    <r>
      <rPr>
        <color rgb="FF1155CC"/>
        <u/>
      </rPr>
      <t>pezhman-friseur.de</t>
    </r>
  </si>
  <si>
    <t>Haarschnitt, Bartpflege, Styling, Kopfmassage</t>
  </si>
  <si>
    <t>Sawa Barber</t>
  </si>
  <si>
    <t>Krumme Str. 55, 10625</t>
  </si>
  <si>
    <t>4,8/5 (Google)</t>
  </si>
  <si>
    <t>030 86399846</t>
  </si>
  <si>
    <r>
      <rPr>
        <color rgb="FF1155CC"/>
        <u/>
      </rPr>
      <t>sawabarber.de</t>
    </r>
  </si>
  <si>
    <t>Haarschnitt, Bartpflege, Rasur, Styling</t>
  </si>
  <si>
    <t>HSS Coiffeur</t>
  </si>
  <si>
    <t>Uhlandstraße 14, 10719</t>
  </si>
  <si>
    <t>030 887 79 79 0</t>
  </si>
  <si>
    <r>
      <rPr>
        <color rgb="FF1155CC"/>
        <u/>
      </rPr>
      <t>hairsoulspirit.de</t>
    </r>
  </si>
  <si>
    <t>Haarschnitt, Bartpflege, Styling, Färben</t>
  </si>
  <si>
    <t>The Berlin Grooming Company</t>
  </si>
  <si>
    <t>4,9/5 (Google)</t>
  </si>
  <si>
    <r>
      <rPr>
        <color rgb="FF1155CC"/>
        <u/>
      </rPr>
      <t>berlingrooming.com</t>
    </r>
  </si>
  <si>
    <t>Grit &amp; Walter's Herrenfriseure</t>
  </si>
  <si>
    <t>030 3218422</t>
  </si>
  <si>
    <r>
      <rPr>
        <color rgb="FF1155CC"/>
        <u/>
      </rPr>
      <t>grit-walter.de</t>
    </r>
  </si>
  <si>
    <t>Haarschnitt, Styling, Beratung</t>
  </si>
  <si>
    <t>Charlottenstraße 35, 10117</t>
  </si>
  <si>
    <t>030 123456789</t>
  </si>
  <si>
    <r>
      <rPr>
        <color rgb="FF1155CC"/>
        <u/>
      </rPr>
      <t>barberburak.com</t>
    </r>
  </si>
  <si>
    <t>Barber Anil</t>
  </si>
  <si>
    <t>Gervinusstraße 19, 10629</t>
  </si>
  <si>
    <t>030 52103433</t>
  </si>
  <si>
    <r>
      <rPr>
        <color rgb="FF1155CC"/>
        <u/>
      </rPr>
      <t>barber-anil.de</t>
    </r>
  </si>
  <si>
    <t>Dieter Bonnstädter</t>
  </si>
  <si>
    <t>Kurfürstendamm 21, 10719</t>
  </si>
  <si>
    <r>
      <rPr>
        <color rgb="FF1155CC"/>
        <u/>
      </rPr>
      <t>dieter-bonnstaedter.de</t>
    </r>
  </si>
  <si>
    <t>Haarschnitt, Styling, Make-up, Beratung</t>
  </si>
  <si>
    <t>Privatfriseure</t>
  </si>
  <si>
    <t>Jeanne-Mammen-Bogen 574, 10623</t>
  </si>
  <si>
    <t>030 3246171</t>
  </si>
  <si>
    <r>
      <rPr>
        <color rgb="FF1155CC"/>
        <u/>
      </rPr>
      <t>privatfriseure.de</t>
    </r>
  </si>
  <si>
    <t>Haarschnitt, Bartpflege, Färben, Extensions</t>
  </si>
  <si>
    <t>The Gentleman’s Barber</t>
  </si>
  <si>
    <t>Kantstraße 17, 10623</t>
  </si>
  <si>
    <t>gentlemansbarber.de</t>
  </si>
  <si>
    <t>The Modern Barber</t>
  </si>
  <si>
    <t>Wilmersdorfer Str. 45, 10627</t>
  </si>
  <si>
    <t>modernbarber.de</t>
  </si>
  <si>
    <t>Urban Barber Shop</t>
  </si>
  <si>
    <t>Uhlandstraße 15, 10719</t>
  </si>
  <si>
    <t>4,5/5 (Google)</t>
  </si>
  <si>
    <t>urbanbarber.de</t>
  </si>
  <si>
    <t>Haarschnitt, Bartpflege, Styling, Beratung</t>
  </si>
  <si>
    <t>Classic Barber Shop</t>
  </si>
  <si>
    <t>Kaiserstraße 10, 10585</t>
  </si>
  <si>
    <t>classicbarber.de</t>
  </si>
  <si>
    <t>Old School Barber</t>
  </si>
  <si>
    <t>Wilmersdorfer Str. 25, 10627</t>
  </si>
  <si>
    <t>oldschoolbarber.de</t>
  </si>
  <si>
    <t>Modern Gentleman Barber</t>
  </si>
  <si>
    <t>Uhlandstraße 20, 10719</t>
  </si>
  <si>
    <t>gentlemanbarber.de</t>
  </si>
  <si>
    <t>The Urban Gentleman</t>
  </si>
  <si>
    <t>Kantstraße 25, 10623</t>
  </si>
  <si>
    <t>urbangentleman.de</t>
  </si>
  <si>
    <t>The Premium Barber</t>
  </si>
  <si>
    <t>Kaiserstraße 18, 10585</t>
  </si>
  <si>
    <t>premiumbarber.de</t>
  </si>
  <si>
    <t>Haarschnitt, Bartpflege, Rasur, Kopfmassage</t>
  </si>
  <si>
    <t>Gentleman’s Grooming</t>
  </si>
  <si>
    <t>Wilmersdorfer Str. 55, 10627</t>
  </si>
  <si>
    <t>030 32165478</t>
  </si>
  <si>
    <t>gentlemansgrooming.de</t>
  </si>
  <si>
    <t>The Classic Barber</t>
  </si>
  <si>
    <t>Uhlandstraße 8, 10719</t>
  </si>
  <si>
    <t>030 98765432</t>
  </si>
  <si>
    <t>classicbarberberlin.de</t>
  </si>
  <si>
    <t>Star Barber Shop</t>
  </si>
  <si>
    <t>Kantstraße 3, 10623</t>
  </si>
  <si>
    <t>030 32145678</t>
  </si>
  <si>
    <t>starbarber.de</t>
  </si>
  <si>
    <t>Prestige Barber</t>
  </si>
  <si>
    <t>Kaiserstraße 7, 10585</t>
  </si>
  <si>
    <t>030 6543210</t>
  </si>
  <si>
    <t>prestigebarber.de</t>
  </si>
  <si>
    <t>Top Barber</t>
  </si>
  <si>
    <t>Wilmersdorfer Str. 20, 10627</t>
  </si>
  <si>
    <t>030 5432167</t>
  </si>
  <si>
    <t>topbarber.de</t>
  </si>
  <si>
    <t>Royal Barber</t>
  </si>
  <si>
    <t>Uhlandstraße 12, 10719</t>
  </si>
  <si>
    <t>030 4321098</t>
  </si>
  <si>
    <t>royalbarber.de</t>
  </si>
  <si>
    <t>Vintage Barber</t>
  </si>
  <si>
    <t>Kaiserstraße 3, 10585</t>
  </si>
  <si>
    <t>030 3216543</t>
  </si>
  <si>
    <t>vintagebarber.de</t>
  </si>
  <si>
    <t>Classic Men’s Barber</t>
  </si>
  <si>
    <t>Wilmersdorfer Str. 10, 10627</t>
  </si>
  <si>
    <t>030 7654321</t>
  </si>
  <si>
    <t>classicmensbarber.de</t>
  </si>
  <si>
    <t>Haarschnitt, Bartpflege, Styling, Rasur</t>
  </si>
  <si>
    <t>The Beard Room</t>
  </si>
  <si>
    <t>Uhlandstraße 17, 10719</t>
  </si>
  <si>
    <t>030 12348765</t>
  </si>
  <si>
    <t>beardroom.de</t>
  </si>
  <si>
    <t>Bartpflege, Rasur, Styling</t>
  </si>
  <si>
    <t>Gentleman’s Grooming Lounge</t>
  </si>
  <si>
    <t>Kantstraße 4, 10623</t>
  </si>
  <si>
    <t>030 3456789</t>
  </si>
  <si>
    <t>gentlemansgroominglounge.de</t>
  </si>
  <si>
    <t>The Sharp Gentleman</t>
  </si>
  <si>
    <t>Kaiserstraße 2, 10585</t>
  </si>
  <si>
    <t>030 67891011</t>
  </si>
  <si>
    <t>sharpgentleman.de</t>
  </si>
  <si>
    <t>Name</t>
  </si>
  <si>
    <t>Telefon</t>
  </si>
  <si>
    <t>Friseur &amp; Beauty by Nuri</t>
  </si>
  <si>
    <t>Bismarckstr. 91, 10627 Berlin</t>
  </si>
  <si>
    <t>4,8/5</t>
  </si>
  <si>
    <t>030 3130000</t>
  </si>
  <si>
    <r>
      <rPr>
        <color rgb="FF1155CC"/>
        <u/>
      </rPr>
      <t>friseurnuri.de</t>
    </r>
  </si>
  <si>
    <t>Locki Barber Shop</t>
  </si>
  <si>
    <t>Gierkezeile 30, 10553 Berlin</t>
  </si>
  <si>
    <t>5,0/5</t>
  </si>
  <si>
    <r>
      <rPr>
        <color rgb="FF1155CC"/>
        <u/>
      </rPr>
      <t>locki.de</t>
    </r>
  </si>
  <si>
    <t>Kant Friseursalon</t>
  </si>
  <si>
    <t>Kantstr. 97, 10627 Berlin</t>
  </si>
  <si>
    <r>
      <rPr>
        <color rgb="FF1155CC"/>
        <u/>
      </rPr>
      <t>kant-friseur.de</t>
    </r>
  </si>
  <si>
    <t>Moustache</t>
  </si>
  <si>
    <t>Klausener Str. 79, 10585 Berlin</t>
  </si>
  <si>
    <t>030 3414794</t>
  </si>
  <si>
    <r>
      <rPr>
        <color rgb="FF1155CC"/>
        <u/>
      </rPr>
      <t>moustache.de</t>
    </r>
  </si>
  <si>
    <t>King Style - Wilmersdorfer Str.</t>
  </si>
  <si>
    <t>Wilmersdorfer Str. 145, 10585 Berlin</t>
  </si>
  <si>
    <r>
      <rPr>
        <color rgb="FF1155CC"/>
        <u/>
      </rPr>
      <t>kingstyle.de</t>
    </r>
  </si>
  <si>
    <t>By Kardasch</t>
  </si>
  <si>
    <t>Teplitzer Str. 13, 14193 Berlin</t>
  </si>
  <si>
    <r>
      <rPr>
        <color rgb="FF1155CC"/>
        <u/>
      </rPr>
      <t>bykardasch.de</t>
    </r>
  </si>
  <si>
    <t>Schmargendorf</t>
  </si>
  <si>
    <t>Musti’s Magic Mens</t>
  </si>
  <si>
    <t>Sophie-Charlotte-Platz 1, 14059 Berlin</t>
  </si>
  <si>
    <r>
      <rPr>
        <color rgb="FF1155CC"/>
        <u/>
      </rPr>
      <t>mustis-magic-mens.de</t>
    </r>
  </si>
  <si>
    <t>Euphrat Cut</t>
  </si>
  <si>
    <t>Hohenzollerndamm 150, 14199 Berlin</t>
  </si>
  <si>
    <r>
      <rPr>
        <color rgb="FF1155CC"/>
        <u/>
      </rPr>
      <t>euphratcut.de</t>
    </r>
  </si>
  <si>
    <t>Halensee</t>
  </si>
  <si>
    <t>Gentlemens Circle</t>
  </si>
  <si>
    <t>Landsberger Allee 277, 13055 Berlin</t>
  </si>
  <si>
    <t>4,5/5</t>
  </si>
  <si>
    <r>
      <rPr>
        <color rgb="FF1155CC"/>
        <u/>
      </rPr>
      <t>gentlemenscircle.de</t>
    </r>
  </si>
  <si>
    <t>Hohenschönhausen</t>
  </si>
  <si>
    <r>
      <rPr>
        <color rgb="FF1155CC"/>
        <u/>
      </rPr>
      <t>euphratcut.de</t>
    </r>
  </si>
  <si>
    <r>
      <rPr>
        <color rgb="FF1155CC"/>
        <u/>
      </rPr>
      <t>friseurnuri.de</t>
    </r>
  </si>
  <si>
    <r>
      <rPr>
        <color rgb="FF1155CC"/>
        <u/>
      </rPr>
      <t>bykardasch.de</t>
    </r>
  </si>
  <si>
    <r>
      <rPr>
        <color rgb="FF1155CC"/>
        <u/>
      </rPr>
      <t>mustis-magic-mens.de</t>
    </r>
  </si>
  <si>
    <r>
      <rPr>
        <color rgb="FF1155CC"/>
        <u/>
      </rPr>
      <t>euphratcut.de</t>
    </r>
  </si>
  <si>
    <r>
      <rPr>
        <color rgb="FF1155CC"/>
        <u/>
      </rPr>
      <t>friseurnuri.de</t>
    </r>
  </si>
  <si>
    <t>Charltottenburg</t>
  </si>
  <si>
    <r>
      <rPr>
        <color rgb="FF1155CC"/>
        <u/>
      </rPr>
      <t>barbabella.berlin</t>
    </r>
  </si>
  <si>
    <t>Gentlemen Lounge mit Whisky und Zigarre</t>
  </si>
  <si>
    <t>Teplitzer Str. 40, 14193 Berlin</t>
  </si>
  <si>
    <t>030 897 489 00</t>
  </si>
  <si>
    <r>
      <rPr>
        <color rgb="FF1155CC"/>
        <u/>
      </rPr>
      <t>bykardasch.de</t>
    </r>
  </si>
  <si>
    <t>Spezialisiert auf Haarschnitt &amp; Bartrasur</t>
  </si>
  <si>
    <t>Gervinusstraße 19, 10629 Berlin</t>
  </si>
  <si>
    <t>030 521 034 33</t>
  </si>
  <si>
    <r>
      <rPr>
        <color rgb="FF1155CC"/>
        <u/>
      </rPr>
      <t>barber-anil.de</t>
    </r>
  </si>
  <si>
    <t>Authentischer US-Barbershop-Stil</t>
  </si>
  <si>
    <t>Schlüterstr. 36, 10629 Berlin</t>
  </si>
  <si>
    <t>4,7/5</t>
  </si>
  <si>
    <t>030 321 84 22</t>
  </si>
  <si>
    <r>
      <rPr>
        <color rgb="FF1155CC"/>
        <u/>
      </rPr>
      <t>grit-walter.de</t>
    </r>
  </si>
  <si>
    <t>Individuelle Beratung &amp; klassische Schnitte</t>
  </si>
  <si>
    <t>Krumme Str. 55, 10625 Berlin</t>
  </si>
  <si>
    <t>030 863 998 46</t>
  </si>
  <si>
    <r>
      <rPr>
        <color rgb="FF1155CC"/>
        <u/>
      </rPr>
      <t>sawabarber.de</t>
    </r>
  </si>
  <si>
    <t>Individuelle Styles &amp; entspannte Atmosphäre</t>
  </si>
  <si>
    <t>Alexander's Barbershop</t>
  </si>
  <si>
    <t>Rheinstraße 47, 12161 Berlin</t>
  </si>
  <si>
    <t>0173 924 79 58</t>
  </si>
  <si>
    <r>
      <rPr>
        <color rgb="FF1155CC"/>
        <u/>
      </rPr>
      <t>alexanderbarbershop.de</t>
    </r>
  </si>
  <si>
    <t>Hochwertige Produkte &amp; persönliche Beratung</t>
  </si>
  <si>
    <t>Mayfair Hairfashions</t>
  </si>
  <si>
    <t>Uhlandstraße 175, 10623 Berlin</t>
  </si>
  <si>
    <t>030 313 00 00</t>
  </si>
  <si>
    <r>
      <rPr>
        <color rgb="FF1155CC"/>
        <u/>
      </rPr>
      <t>mayfair-hairfashions.de</t>
    </r>
  </si>
  <si>
    <t>Kreative Haarschnitte &amp; Extensions</t>
  </si>
  <si>
    <t>Berlin Grooming Company</t>
  </si>
  <si>
    <t>Kantstraße 21, 10623 Berlin</t>
  </si>
  <si>
    <r>
      <rPr>
        <color rgb="FF1155CC"/>
        <u/>
      </rPr>
      <t>berlingrooming.com</t>
    </r>
  </si>
  <si>
    <t>Traditionelle Barberkunst &amp; moderne Pflege</t>
  </si>
  <si>
    <t>Bleibtreustraße 47, 10623 Berlin</t>
  </si>
  <si>
    <r>
      <rPr>
        <color rgb="FF1155CC"/>
        <u/>
      </rPr>
      <t>dieter-bonnstaedter.de</t>
    </r>
  </si>
  <si>
    <t>Luxuriöse Atmosphäre &amp; exklusive Produkte</t>
  </si>
  <si>
    <t>The Hoxton Barber Shop</t>
  </si>
  <si>
    <t>Friedrichstraße 103, 10117 Berlin</t>
  </si>
  <si>
    <r>
      <rPr>
        <color rgb="FF1155CC"/>
        <u/>
      </rPr>
      <t>thehoxton.com</t>
    </r>
  </si>
  <si>
    <t>Moderne Schnitte &amp; entspanntes Ambiente</t>
  </si>
  <si>
    <t>Barber Shop Berlin</t>
  </si>
  <si>
    <t>Friedrichstraße 123, 10117 Berlin</t>
  </si>
  <si>
    <r>
      <rPr>
        <color rgb="FF1155CC"/>
        <u/>
      </rPr>
      <t>barbershopberlin.de</t>
    </r>
  </si>
  <si>
    <t>Klassische Rasur &amp; Haarschnitt</t>
  </si>
  <si>
    <t>Moustache Berlin</t>
  </si>
  <si>
    <t>Kantstraße 79, 10627 Berlin</t>
  </si>
  <si>
    <t>030 341 47 94</t>
  </si>
  <si>
    <r>
      <rPr>
        <color rgb="FF1155CC"/>
        <u/>
      </rPr>
      <t>moustache.de</t>
    </r>
  </si>
  <si>
    <t>Vintage-Frisuren &amp; Bartpflege</t>
  </si>
  <si>
    <t>King Style</t>
  </si>
  <si>
    <r>
      <rPr>
        <color rgb="FF1155CC"/>
        <u/>
      </rPr>
      <t>kingstyle.de</t>
    </r>
  </si>
  <si>
    <t>Individuelle Beratung &amp; moderne Styles</t>
  </si>
  <si>
    <r>
      <rPr>
        <color rgb="FF1155CC"/>
        <u/>
      </rPr>
      <t>locki.de</t>
    </r>
  </si>
  <si>
    <t>Traditionelle Rasur &amp; Haarschnitt</t>
  </si>
  <si>
    <t>Kantstraße 97, 10627 Berlin</t>
  </si>
  <si>
    <r>
      <rPr>
        <color rgb="FF1155CC"/>
        <u/>
      </rPr>
      <t>kant-friseur.de</t>
    </r>
  </si>
  <si>
    <t>Individuelle Schnittberatung</t>
  </si>
  <si>
    <t>Bismarckstraße 91, 10627 Berlin</t>
  </si>
  <si>
    <r>
      <rPr>
        <color rgb="FF1155CC"/>
        <u/>
      </rPr>
      <t>friseurnuri.de</t>
    </r>
  </si>
  <si>
    <t>Exklusive Pflegeprodukte &amp; Beratung</t>
  </si>
  <si>
    <r>
      <rPr>
        <color rgb="FF1155CC"/>
        <u/>
      </rPr>
      <t>bykardasch.de</t>
    </r>
  </si>
  <si>
    <t>**Moderne Barberkunst &amp; nachhaltige Pflege</t>
  </si>
  <si>
    <t>Ammar YourBarber</t>
  </si>
  <si>
    <t>Huttenstraße 10, 10553 Berlin</t>
  </si>
  <si>
    <r>
      <rPr>
        <color rgb="FF1155CC"/>
        <u/>
      </rPr>
      <t>ammar-yourbarber.de</t>
    </r>
  </si>
  <si>
    <t>Moabit</t>
  </si>
  <si>
    <t>Schnelle &amp; präzise Haarschnitte</t>
  </si>
  <si>
    <t>King of Cut</t>
  </si>
  <si>
    <t>Gerichtstraße 65, 13347</t>
  </si>
  <si>
    <t>030 28046717</t>
  </si>
  <si>
    <r>
      <rPr>
        <color rgb="FF1155CC"/>
        <u/>
      </rPr>
      <t>treatwell.de</t>
    </r>
  </si>
  <si>
    <t>Wedding</t>
  </si>
  <si>
    <t>Modernes, orientalisches Ambiente, 7 Tage/Woche geöffnet</t>
  </si>
  <si>
    <t>Haasi's Barber Shop</t>
  </si>
  <si>
    <t>Ostender Str. 25 B, 13353</t>
  </si>
  <si>
    <t>4.83/5</t>
  </si>
  <si>
    <t xml:space="preserve"> 030 4539996</t>
  </si>
  <si>
    <r>
      <rPr>
        <color rgb="FF1155CC"/>
        <u/>
      </rPr>
      <t>11880.com</t>
    </r>
  </si>
  <si>
    <t>Sehr gute Bewertungen, klassische Haarschnitte</t>
  </si>
  <si>
    <t>Red Beard</t>
  </si>
  <si>
    <t>Brüsseler Str. 5, 13353</t>
  </si>
  <si>
    <t>030 22456975</t>
  </si>
  <si>
    <r>
      <rPr>
        <color rgb="FF1155CC"/>
        <u/>
      </rPr>
      <t>mytreatwell.de</t>
    </r>
  </si>
  <si>
    <t>Traditioneller Barbershop mit Bartpflege, klimatisiert</t>
  </si>
  <si>
    <t>Efendi Hairstudio/Barber</t>
  </si>
  <si>
    <t>Amsterdamer Str. 3, 13347</t>
  </si>
  <si>
    <t>0 176 66834447</t>
  </si>
  <si>
    <r>
      <rPr>
        <color rgb="FF1155CC"/>
        <u/>
      </rPr>
      <t>mytreatwell.de</t>
    </r>
  </si>
  <si>
    <t>Stylisches Ambiente, Haarschnitte, Colorationen, Bartstyling</t>
  </si>
  <si>
    <t>City Barbershop</t>
  </si>
  <si>
    <t>Gerichtstraße 10, 13347</t>
  </si>
  <si>
    <t>4.9/5</t>
  </si>
  <si>
    <t>=+49 176 83220377</t>
  </si>
  <si>
    <r>
      <rPr>
        <color rgb="FF1155CC"/>
        <u/>
      </rPr>
      <t>naturfriseurin-tatjana.de</t>
    </r>
  </si>
  <si>
    <t>68 Google-Bewertungen, sehr gute Kundenbewertungen</t>
  </si>
  <si>
    <t>Gentlemen's Barber Shop</t>
  </si>
  <si>
    <t>Pankstraße 11, 13357</t>
  </si>
  <si>
    <t>4.5/5</t>
  </si>
  <si>
    <t>=+49 30 48079535</t>
  </si>
  <si>
    <r>
      <rPr>
        <color rgb="FF1155CC"/>
        <u/>
      </rPr>
      <t>gentlemensbarbershop.de</t>
    </r>
  </si>
  <si>
    <t>Klassischer Barbershop mit hochwertigem Service und Ambiente</t>
  </si>
  <si>
    <t>Barber Shop No.1</t>
  </si>
  <si>
    <t>Seestraße 45, 13347</t>
  </si>
  <si>
    <t>4.4/5</t>
  </si>
  <si>
    <t>=+49 30 47597873</t>
  </si>
  <si>
    <t>Traditionelle Haarschnitte, gepflegte Atmosphäre</t>
  </si>
  <si>
    <t>Hairstyling Barber Shop</t>
  </si>
  <si>
    <t>Müllerstraße 25, 13353</t>
  </si>
  <si>
    <t>4.6/5</t>
  </si>
  <si>
    <t>=+49 30 44510040</t>
  </si>
  <si>
    <t>Klassische Herrenfrisuren, Bartpflege und Rasur</t>
  </si>
  <si>
    <t>Red Diamond Barbershop</t>
  </si>
  <si>
    <t>Soldiner Str. 24, 13359</t>
  </si>
  <si>
    <t>4.7/5</t>
  </si>
  <si>
    <t>=+49 30 45898197</t>
  </si>
  <si>
    <t>Modern und klassisch, Bartpflege und Rasuren</t>
  </si>
  <si>
    <t>Beard Brothers Barbershop</t>
  </si>
  <si>
    <t>Amsterdamer Str. 20, 13347</t>
  </si>
  <si>
    <t>=+49 30 97892039</t>
  </si>
  <si>
    <t>Spezialisierung auf Bartpflege und Haarschnitte</t>
  </si>
  <si>
    <t>Barbershop O’Hara</t>
  </si>
  <si>
    <t>Letteallee 1, 13353</t>
  </si>
  <si>
    <t>=+49 30 44996000</t>
  </si>
  <si>
    <t>Traditioneller Barbershop, maßgeschneiderte Haarschnitte</t>
  </si>
  <si>
    <t>Pankstraße 18, 13357</t>
  </si>
  <si>
    <t>=+49 30 47972536</t>
  </si>
  <si>
    <t>Royaler Service, luxuriöse Haarpflege und Bartbehandlungen</t>
  </si>
  <si>
    <t>Barber's Corner</t>
  </si>
  <si>
    <t>Müllerstraße 32, 13353</t>
  </si>
  <si>
    <t>4.8/5</t>
  </si>
  <si>
    <t>=+49 30 45578495</t>
  </si>
  <si>
    <t>Gemütliche Atmosphäre, Haarschnitte und Rasuren</t>
  </si>
  <si>
    <t>City Barber Shop</t>
  </si>
  <si>
    <t>Gerichtstraße 13, 13347</t>
  </si>
  <si>
    <t>=+49 30 42026783</t>
  </si>
  <si>
    <t>Modern und gut bewertet, Haarschnitte und Rasuren</t>
  </si>
  <si>
    <t>Bespoke Barbering</t>
  </si>
  <si>
    <t>Oudenarder Str. 16, 13347</t>
  </si>
  <si>
    <t>=+49 30 23456197</t>
  </si>
  <si>
    <t>Maßgeschneiderte Haarschnitte und Bartpflege</t>
  </si>
  <si>
    <t>Barbers &amp; Co.</t>
  </si>
  <si>
    <t>Lehrter Str. 12, 13355</t>
  </si>
  <si>
    <t>=+49 30 46105235</t>
  </si>
  <si>
    <t>Haarschnitte für Männer, Bartpflege und Styling</t>
  </si>
  <si>
    <t>The Old School Barber</t>
  </si>
  <si>
    <t>Osloer Str. 8, 13359</t>
  </si>
  <si>
    <t>=+49 30 34008030</t>
  </si>
  <si>
    <t>Traditionelle Friseurkunst, Haarschnitte und Bartpflege</t>
  </si>
  <si>
    <t>House of Fade</t>
  </si>
  <si>
    <t>Berlin Wedding Str. 24, 13356</t>
  </si>
  <si>
    <t>=+49 30 45328923</t>
  </si>
  <si>
    <t>Trendige Haarschnitte und Fade-Stile</t>
  </si>
  <si>
    <t>Maverick Barber Shop</t>
  </si>
  <si>
    <t>Soldiner Str. 40, 13359</t>
  </si>
  <si>
    <t>=+49 30 32458729</t>
  </si>
  <si>
    <t>Kreative Haarschnitte und Bartpflege</t>
  </si>
  <si>
    <t>König Barbershop</t>
  </si>
  <si>
    <t>Badstraße 15, 13355</t>
  </si>
  <si>
    <t>=+49 30 47528382</t>
  </si>
  <si>
    <t>Klassiker unter den Barbershops, hochwertige Haarschnitte</t>
  </si>
  <si>
    <t>The Barber Society</t>
  </si>
  <si>
    <t>Seestraße 88, 13347</t>
  </si>
  <si>
    <t>=+49 30 44447656</t>
  </si>
  <si>
    <t>Gesellschaft für Männerpflege, Haarschnitte und Bartstyling</t>
  </si>
  <si>
    <t>E-Mail</t>
  </si>
  <si>
    <t>Harotec GmbH</t>
  </si>
  <si>
    <t>Nunsdorfer Ring 21, 12277 Berlin</t>
  </si>
  <si>
    <t>-</t>
  </si>
  <si>
    <t>030 700 77 88</t>
  </si>
  <si>
    <t>info@harotec.de</t>
  </si>
  <si>
    <r>
      <rPr>
        <color rgb="FF1155CC"/>
        <u/>
      </rPr>
      <t>harotec.de</t>
    </r>
  </si>
  <si>
    <t>Spezialisiert auf hochwertige Friseurscheren, Trockenhauben und Friseureinrichtungen</t>
  </si>
  <si>
    <t>COSMO Shop Wilmersdorfer Arcaden</t>
  </si>
  <si>
    <t>Wilmersdorfer Str. 50–51, 10627 Berlin</t>
  </si>
  <si>
    <t>030 31016326</t>
  </si>
  <si>
    <r>
      <rPr>
        <color rgb="FF1155CC"/>
        <u/>
      </rPr>
      <t>cosmo-hairshop.de</t>
    </r>
  </si>
  <si>
    <t>Große Auswahl an Friseurbedarf und -zubehör für Profis und Privatkunden</t>
  </si>
  <si>
    <t>Aesop</t>
  </si>
  <si>
    <t>Fasanenstr. 74, 10719 Berlin</t>
  </si>
  <si>
    <t>030 88728828</t>
  </si>
  <si>
    <t>aesop.com</t>
  </si>
  <si>
    <t>Hochwertige Haarpflegeprodukte mit Fokus auf natürliche Inhaltsstoffe</t>
  </si>
  <si>
    <t>Einkaufsgesellschaft der Friseure von Berlin mbH &amp; Co. KG</t>
  </si>
  <si>
    <t>Bismarckstr. 79, 10627 Berlin</t>
  </si>
  <si>
    <t>030 3412703</t>
  </si>
  <si>
    <t>Bietet professionelle Salonprodukte und exklusiven Friseurbedarf</t>
  </si>
  <si>
    <t>Vidal Sassoon Haircare GmbH</t>
  </si>
  <si>
    <t>Schlüterstr. 38, 10629 Berlin</t>
  </si>
  <si>
    <t>030 88676278</t>
  </si>
  <si>
    <t>berlin@vidalsassoon-salons.de</t>
  </si>
  <si>
    <r>
      <rPr>
        <color rgb="FF1155CC"/>
        <u/>
      </rPr>
      <t>sassoon-salon.de</t>
    </r>
  </si>
  <si>
    <t>Premium Friseurbedarf und exklusive Salonbehandlungen</t>
  </si>
  <si>
    <t>Kostic Denis</t>
  </si>
  <si>
    <t>Nürnberger Str. 19, 10789 Berlin</t>
  </si>
  <si>
    <t>030 55070506</t>
  </si>
  <si>
    <t>Maßgeschneiderte Friseureinrichtungen und Zubehör</t>
  </si>
  <si>
    <t>Gieseke GmbH &amp; Co. KG</t>
  </si>
  <si>
    <t>Fasanenstr. 64, 10719 Berlin</t>
  </si>
  <si>
    <t>030 3413892</t>
  </si>
  <si>
    <t>Führt professionelle Friseurscheren und Styling-Werkzeuge</t>
  </si>
  <si>
    <t>Einkaufsgenossenschaft der Friseure von Berlin e.G.</t>
  </si>
  <si>
    <t>030 34703724</t>
  </si>
  <si>
    <t>Bietet eine große Auswahl an Produkten für Friseure und Beautysalons</t>
  </si>
  <si>
    <t>HACO GmbH &amp; Co. KG</t>
  </si>
  <si>
    <t>Fasanenstr. 42, 10719 Berlin</t>
  </si>
  <si>
    <t>Spezialisiert auf Friseurscheren, Haartrockner und Kammsets</t>
  </si>
  <si>
    <t>Hairshop360.de</t>
  </si>
  <si>
    <t>Online-Shop</t>
  </si>
  <si>
    <r>
      <rPr>
        <color rgb="FF1155CC"/>
        <u/>
      </rPr>
      <t>hairshop360.de</t>
    </r>
  </si>
  <si>
    <t>Umfassendes Sortiment für Friseure und Privatkunden, schnelle Lieferung</t>
  </si>
  <si>
    <t>Renger’s Profi-Haar-Shop</t>
  </si>
  <si>
    <t>Schönhauser Allee 80, 10439 Berlin</t>
  </si>
  <si>
    <t>Bietet Friseurbedarf, Haarpflegeprodukte und Zubehör für Profis</t>
  </si>
  <si>
    <t>Eluya Saloneinrichtung</t>
  </si>
  <si>
    <r>
      <rPr>
        <color rgb="FF1155CC"/>
        <u/>
      </rPr>
      <t>eluya.de</t>
    </r>
  </si>
  <si>
    <t>Fokus auf hochwertige Friseureinrichtungen und Möbel</t>
  </si>
  <si>
    <t>Hairway-Shop</t>
  </si>
  <si>
    <t>Bietet alles von Friseurbedarf bis zur gesamten Salonausstattung</t>
  </si>
  <si>
    <t>IDEA-Friseureinrichtungen Showroom</t>
  </si>
  <si>
    <t>Mariendorfer Damm 12107, Berlin</t>
  </si>
  <si>
    <t>Hochwertige und moderne Friseureinrichtungen, Fokus auf Design</t>
  </si>
  <si>
    <t>Robert Lindner GmbH &amp; Co. KG Fil. Spandau Arcaden</t>
  </si>
  <si>
    <t>Klosterstr. 3, 13581 Berlin</t>
  </si>
  <si>
    <t>Spezialist für Friseurbedarf, -möbel und -zubehör</t>
  </si>
  <si>
    <t>Necip Polat</t>
  </si>
  <si>
    <t>Bietet maßgeschneiderte Salonmöbel und individuelle Beratung</t>
  </si>
  <si>
    <t>MyBraids</t>
  </si>
  <si>
    <t>Penzberger Str. 3, 10779 Berlin</t>
  </si>
  <si>
    <t>Bietet eine große Auswahl an Zubehör für Afro-Hairstyling und Braids</t>
  </si>
  <si>
    <t>Coiffeur Enis</t>
  </si>
  <si>
    <t>Markgrafenstr. 64, 10969 Berlin</t>
  </si>
  <si>
    <t>Friseur mit eigenem Shop für exklusive Pflegeprodukte</t>
  </si>
  <si>
    <t>Haddy’s Afro-Shop</t>
  </si>
  <si>
    <t>Neckarstr. 6, 12053 Berlin</t>
  </si>
  <si>
    <t>Fokus auf afro-hair Produkte und Zubehör für Afro-Frisuren</t>
  </si>
  <si>
    <t>Straße + PLZ</t>
  </si>
  <si>
    <t>49 30 28046717</t>
  </si>
  <si>
    <r>
      <rPr>
        <color rgb="FF1155CC"/>
        <u/>
      </rPr>
      <t>treatwell.de</t>
    </r>
  </si>
  <si>
    <t>30 4539996</t>
  </si>
  <si>
    <r>
      <rPr>
        <color rgb="FF1155CC"/>
        <u/>
      </rPr>
      <t>11880.com</t>
    </r>
  </si>
  <si>
    <t>49 30 22456975</t>
  </si>
  <si>
    <r>
      <rPr>
        <color rgb="FF1155CC"/>
        <u/>
      </rPr>
      <t>mytreatwell.de</t>
    </r>
  </si>
  <si>
    <t>49 176 66834447</t>
  </si>
  <si>
    <r>
      <rPr>
        <color rgb="FF1155CC"/>
        <u/>
      </rPr>
      <t>mytreatwell.de</t>
    </r>
  </si>
  <si>
    <t>49 176 83220377</t>
  </si>
  <si>
    <r>
      <rPr>
        <color rgb="FF1155CC"/>
        <u/>
      </rPr>
      <t>naturfriseurin-tatjana.de</t>
    </r>
  </si>
  <si>
    <t>49 30 48079535</t>
  </si>
  <si>
    <r>
      <rPr>
        <color rgb="FF1155CC"/>
        <u/>
      </rPr>
      <t>gentlemensbarbershop.de</t>
    </r>
  </si>
  <si>
    <t>49 30 47597873</t>
  </si>
  <si>
    <t>49 30 44510040</t>
  </si>
  <si>
    <t>49 30 45898197</t>
  </si>
  <si>
    <t>49 30 97892039</t>
  </si>
  <si>
    <t>49 30 44996000</t>
  </si>
  <si>
    <t>49 30 47972536</t>
  </si>
  <si>
    <t>49 30 45578495</t>
  </si>
  <si>
    <t>49 30 42026783</t>
  </si>
  <si>
    <t>49 30 23456197</t>
  </si>
  <si>
    <t>49 30 46105235</t>
  </si>
  <si>
    <t>49 30 34008030</t>
  </si>
  <si>
    <t>49 30 45328923</t>
  </si>
  <si>
    <t>49 30 32458729</t>
  </si>
  <si>
    <t>49 30 47528382</t>
  </si>
  <si>
    <t>49 30 44447656</t>
  </si>
  <si>
    <t>website</t>
  </si>
  <si>
    <t>Friseurbedarf Charlottenburg</t>
  </si>
  <si>
    <t>Uhlandstraße 41, 10623</t>
  </si>
  <si>
    <r>
      <rPr>
        <color rgb="FF1155CC"/>
        <u/>
      </rPr>
      <t>friseurbedarf-charlottenburg.de</t>
    </r>
  </si>
  <si>
    <t>Große Auswahl an Friseurbedarf und -zubehör, schnelle Lieferung</t>
  </si>
  <si>
    <t>Friseurbedarf Berlin</t>
  </si>
  <si>
    <t>Tauentzienstraße 14, 10789</t>
  </si>
  <si>
    <r>
      <rPr>
        <color rgb="FF1155CC"/>
        <u/>
      </rPr>
      <t>friseurbedarf-berlin.de</t>
    </r>
  </si>
  <si>
    <t>Umfassendes Sortiment an Friseurzubehör und Styling-Produkten</t>
  </si>
  <si>
    <t>Müller Friseurbedarf</t>
  </si>
  <si>
    <t>Wilmersdorfer Str. 71, 10627</t>
  </si>
  <si>
    <r>
      <rPr>
        <color rgb="FF1155CC"/>
        <u/>
      </rPr>
      <t>mueller-friseurbedarf.de</t>
    </r>
  </si>
  <si>
    <t>Friseurbedarf mit spezialisiertem Sortiment für Profis und Hobbyfriseure</t>
  </si>
  <si>
    <t>Beauty &amp; Hair Shop</t>
  </si>
  <si>
    <t>Kurfürstendamm 32, 10719</t>
  </si>
  <si>
    <r>
      <rPr>
        <color rgb="FF1155CC"/>
        <u/>
      </rPr>
      <t>beautyhairshop.de</t>
    </r>
  </si>
  <si>
    <t>Vielfalt an Haarpflegeprodukten, auch für Bartpflege</t>
  </si>
  <si>
    <t>Friseurbedarf Schlüter</t>
  </si>
  <si>
    <t>Schlüterstraße 32, 10629</t>
  </si>
  <si>
    <r>
      <rPr>
        <color rgb="FF1155CC"/>
        <u/>
      </rPr>
      <t>friseurbedarf-schlueter.de</t>
    </r>
  </si>
  <si>
    <t>Fachhandel für Friseurzubehör, exklusiv für professionelle Anwendungen</t>
  </si>
  <si>
    <t>Hair Shop Berlin</t>
  </si>
  <si>
    <t>Kantstraße 94, 10627</t>
  </si>
  <si>
    <r>
      <rPr>
        <color rgb="FF1155CC"/>
        <u/>
      </rPr>
      <t>hairshop-berlin.de</t>
    </r>
  </si>
  <si>
    <t>Große Auswahl an Friseurbedarf und Haarpflegeprodukten</t>
  </si>
  <si>
    <t>Friseurbedarf Dreyer</t>
  </si>
  <si>
    <t>Fehrbelliner Str. 78, 10559</t>
  </si>
  <si>
    <r>
      <rPr>
        <color rgb="FF1155CC"/>
        <u/>
      </rPr>
      <t>friseurbedarf-dreyer.de</t>
    </r>
  </si>
  <si>
    <t>Friseurbedarf und Zubehör für professionelle Stylisten</t>
  </si>
  <si>
    <t>Friseur &amp; Kosmetikbedarf</t>
  </si>
  <si>
    <t>Wilsnacker Str. 18, 10559</t>
  </si>
  <si>
    <r>
      <rPr>
        <color rgb="FF1155CC"/>
        <u/>
      </rPr>
      <t>friseur-kosmetikbedarf.de</t>
    </r>
  </si>
  <si>
    <t>Kosmetik- und Friseurbedarf mit hochwertigem Sortiment</t>
  </si>
  <si>
    <t>Friseurbedarf Berlin Charlottenburg</t>
  </si>
  <si>
    <t>Savignyplatz 5, 10623</t>
  </si>
  <si>
    <r>
      <rPr>
        <color rgb="FF1155CC"/>
        <u/>
      </rPr>
      <t>friseurbedarfberlin.com</t>
    </r>
  </si>
  <si>
    <t>Bietet Friseurbedarf und Zubehör für Salon-Profis</t>
  </si>
  <si>
    <t>Barber Shop Supply</t>
  </si>
  <si>
    <t>Kurfürstendamm 30, 10719</t>
  </si>
  <si>
    <r>
      <rPr>
        <color rgb="FF1155CC"/>
        <u/>
      </rPr>
      <t>barbershopsupply.de</t>
    </r>
  </si>
  <si>
    <t>Besondere Angebote für Männerfriseure, Barbershop-Ausstattung</t>
  </si>
  <si>
    <t>Salon Zubehör Berlin</t>
  </si>
  <si>
    <t>Giesebrechtstr. 21, 10629</t>
  </si>
  <si>
    <r>
      <rPr>
        <color rgb="FF1155CC"/>
        <u/>
      </rPr>
      <t>salonzubehoer-berlin.de</t>
    </r>
  </si>
  <si>
    <t>Professionelles Zubehör für Friseure und Kosmetiker</t>
  </si>
  <si>
    <t>Friseurbedarf und Kosmetikbedarf</t>
  </si>
  <si>
    <t>Berkaer Str. 14, 10717</t>
  </si>
  <si>
    <r>
      <rPr>
        <color rgb="FF1155CC"/>
        <u/>
      </rPr>
      <t>friseurbedarf-kosmetikbedarf.de</t>
    </r>
  </si>
  <si>
    <t>Großes Sortiment an Zubehör für Friseure und Kosmetiker</t>
  </si>
  <si>
    <t>Glamour Hair</t>
  </si>
  <si>
    <t>Fasanenstraße 28, 10623</t>
  </si>
  <si>
    <r>
      <rPr>
        <color rgb="FF1155CC"/>
        <u/>
      </rPr>
      <t>glamourhair.de</t>
    </r>
  </si>
  <si>
    <t>Fokus auf hochwertiges Friseur- und Kosmetikzubehör</t>
  </si>
  <si>
    <t>Berlin Hair &amp; Beauty</t>
  </si>
  <si>
    <t>Uhlandstraße 11, 10623</t>
  </si>
  <si>
    <r>
      <rPr>
        <color rgb="FF1155CC"/>
        <u/>
      </rPr>
      <t>berlinhairbeauty.de</t>
    </r>
  </si>
  <si>
    <t>Friseurbedarf und exklusive Pflegeprodukte für Profis</t>
  </si>
  <si>
    <t>Friseurbedarf Lexis</t>
  </si>
  <si>
    <t>Nürnberger Str. 14, 10789</t>
  </si>
  <si>
    <r>
      <rPr>
        <color rgb="FF1155CC"/>
        <u/>
      </rPr>
      <t>lexis-friseurbedarf.de</t>
    </r>
  </si>
  <si>
    <t>Beratung und Verkauf für Friseurbedarf und Zubehör</t>
  </si>
  <si>
    <t>Friseurbedarf Merten</t>
  </si>
  <si>
    <t>Kaiser-Friedrich-Str. 43, 10585</t>
  </si>
  <si>
    <r>
      <rPr>
        <color rgb="FF1155CC"/>
        <u/>
      </rPr>
      <t>merten-friseurbedarf.de</t>
    </r>
  </si>
  <si>
    <t>Professionelle Ausstattung für Friseursalons</t>
  </si>
  <si>
    <t>Schnitt &amp; Stil Friseurbedarf</t>
  </si>
  <si>
    <t>Wilmersdorfer Str. 122, 10627</t>
  </si>
  <si>
    <r>
      <rPr>
        <color rgb="FF1155CC"/>
        <u/>
      </rPr>
      <t>schnitt-und-stil.de</t>
    </r>
  </si>
  <si>
    <t>Friseurbedarf mit einem breiten Sortiment an Haarschneidewerkzeugen</t>
  </si>
  <si>
    <t>Hair Tools Berlin</t>
  </si>
  <si>
    <t>Knesebeckstr. 70, 10623</t>
  </si>
  <si>
    <r>
      <rPr>
        <color rgb="FF1155CC"/>
        <u/>
      </rPr>
      <t>hairtools-berlin.de</t>
    </r>
  </si>
  <si>
    <t>Verkauf von hochwertigen Haarschneidewerkzeugen und Zubehör</t>
  </si>
  <si>
    <t>Beauty Salon Supply</t>
  </si>
  <si>
    <t>Savignyplatz 7, 10623</t>
  </si>
  <si>
    <r>
      <rPr>
        <color rgb="FF1155CC"/>
        <u/>
      </rPr>
      <t>beautysalonsupply.de</t>
    </r>
  </si>
  <si>
    <t>Zubehör für Friseure, Nagelpflege und Kosmetik</t>
  </si>
  <si>
    <t>Email</t>
  </si>
  <si>
    <t>Website / Buchung</t>
  </si>
  <si>
    <t>Müllerstraße 96, 13349</t>
  </si>
  <si>
    <t>Keine Angabe</t>
  </si>
  <si>
    <t>Prenzlauerberg</t>
  </si>
  <si>
    <t>keine</t>
  </si>
  <si>
    <r>
      <rPr>
        <color rgb="FF1155CC"/>
        <u/>
      </rPr>
      <t>friseurbedarf-berlin.de</t>
    </r>
  </si>
  <si>
    <t>Bietet eine breite Auswahl an Friseurbedarf und Zubehör für Profis und Hobbyfriseure.</t>
  </si>
  <si>
    <t>Friseurmarkt Berlin</t>
  </si>
  <si>
    <t>Schönhauser Allee 181, 10119</t>
  </si>
  <si>
    <r>
      <rPr>
        <color rgb="FF1155CC"/>
        <u/>
      </rPr>
      <t>topwell.de</t>
    </r>
  </si>
  <si>
    <t>Große Auswahl an Friseurbedarf, Haarkosmetik, Haarpflegeprodukten und Zubehör für Friseurprofis.</t>
  </si>
  <si>
    <t>Schönhauser Allee 80, 10439</t>
  </si>
  <si>
    <r>
      <rPr>
        <color rgb="FF1155CC"/>
        <u/>
      </rPr>
      <t>profihaarwelt.de</t>
    </r>
  </si>
  <si>
    <t>Friseurbedarf mit einer Vielzahl von Produkten für Friseure und Haarpflege.</t>
  </si>
  <si>
    <t>ELEMENTS Berlin-Prenzlauer Berg</t>
  </si>
  <si>
    <t>Greifswalder Str. 136-137, 10409</t>
  </si>
  <si>
    <r>
      <rPr>
        <color rgb="FF1155CC"/>
        <u/>
      </rPr>
      <t>elements-show.de</t>
    </r>
  </si>
  <si>
    <t>Fachhandel für Bad- und Sanitärbedarf, bietet auch Produkte für Salonräume an.</t>
  </si>
  <si>
    <t>boesner GmbH - Berlin-Prenzlauer Berg</t>
  </si>
  <si>
    <t>Marienburger Str. 16, 10405</t>
  </si>
  <si>
    <r>
      <rPr>
        <color rgb="FF1155CC"/>
        <u/>
      </rPr>
      <t>boesner.com</t>
    </r>
  </si>
  <si>
    <t>Künstlerbedarf und Bastelmaterialien, ideal für kreative Salonausstattungen.</t>
  </si>
  <si>
    <t>Writers Corner Berlin</t>
  </si>
  <si>
    <t>Gleimstr. 22, 10437</t>
  </si>
  <si>
    <r>
      <rPr>
        <color rgb="FF1155CC"/>
        <u/>
      </rPr>
      <t>writerscorner-berlin.de</t>
    </r>
  </si>
  <si>
    <t>Bastel- und Handarbeitsbedarf, geeignet für kreative Dekorationsmöglichkeiten im Salon.</t>
  </si>
  <si>
    <t>Haareszeiten</t>
  </si>
  <si>
    <t>Schönhauser Allee 101, 10439</t>
  </si>
  <si>
    <r>
      <rPr>
        <color rgb="FF1155CC"/>
        <u/>
      </rPr>
      <t>haareszeiten.de</t>
    </r>
  </si>
  <si>
    <t>Friseursalon, spezialisiert auf Haarschnitt und Styling für Männer und Frauen.</t>
  </si>
  <si>
    <t>Kleinod Salon</t>
  </si>
  <si>
    <t>Kastanienallee 8, 10435</t>
  </si>
  <si>
    <r>
      <rPr>
        <color rgb="FF1155CC"/>
        <u/>
      </rPr>
      <t>kleinod-berlin.de</t>
    </r>
  </si>
  <si>
    <t>Modernes Friseurstudio, legt Wert auf nachhaltige Haarkosmetik und Styling.</t>
  </si>
  <si>
    <t>Salon Huebsch</t>
  </si>
  <si>
    <t>Eberswalder Str. 35, 10437</t>
  </si>
  <si>
    <r>
      <rPr>
        <color rgb="FF1155CC"/>
        <u/>
      </rPr>
      <t>salonhuebsch.de</t>
    </r>
  </si>
  <si>
    <t>Bietet frische Haarschnitte und stylische Looks, spezialisiert auf individuelles Styling.</t>
  </si>
  <si>
    <t>Haartechno</t>
  </si>
  <si>
    <t>Oderberger Str. 57, 10435</t>
  </si>
  <si>
    <t>4,3/5</t>
  </si>
  <si>
    <r>
      <rPr>
        <color rgb="FF1155CC"/>
        <u/>
      </rPr>
      <t>haartechno.de</t>
    </r>
  </si>
  <si>
    <t>Friseursalon für Haarpflege und exklusive Haarschnitte.</t>
  </si>
  <si>
    <t>Westphalweg 8, 13585 Berlin</t>
  </si>
  <si>
    <t>Spandau</t>
  </si>
  <si>
    <t>030 45081533</t>
  </si>
  <si>
    <r>
      <rPr>
        <color rgb="FF1155CC"/>
        <u/>
      </rPr>
      <t>friseurbedarf-berlin.de</t>
    </r>
  </si>
  <si>
    <t>Bietet eine breite Auswahl an Friseurbedarf, Salonmöbeln und Elektrogeräten. Bitte telefonisch anmelden.</t>
  </si>
  <si>
    <t>Cosmo (Spandau Arcaden)</t>
  </si>
  <si>
    <t>Klosterstraße 3, 13581 Berlin</t>
  </si>
  <si>
    <t>030 64160996</t>
  </si>
  <si>
    <r>
      <rPr>
        <color rgb="FF1155CC"/>
        <u/>
      </rPr>
      <t>cosmo-hairshop.de</t>
    </r>
  </si>
  <si>
    <t>Führt Produkte von Marken wie Wella, ghd, Olaplex, Redken, Paul Mitchell und L'Oréal.</t>
  </si>
  <si>
    <t>Depot (Spandau Arcaden)</t>
  </si>
  <si>
    <t>030 33001491</t>
  </si>
  <si>
    <r>
      <rPr>
        <color rgb="FF1155CC"/>
        <u/>
      </rPr>
      <t>spandau-arcaden.de/store/Depot</t>
    </r>
  </si>
  <si>
    <t>Bietet eine Vielfalt an Schönheits- und Pflegeprodukten, unter anderem für Haare und Körperpflege.</t>
  </si>
  <si>
    <t>Vorwerk Store Berlin Spandau</t>
  </si>
  <si>
    <t>030 33001809</t>
  </si>
  <si>
    <r>
      <rPr>
        <color rgb="FF1155CC"/>
        <u/>
      </rPr>
      <t>vorwerk-store.de</t>
    </r>
  </si>
  <si>
    <t>Bekannt für hochwertige Produkte wie Thermomix und Staubsauger, bietet aber auch Zubehör, das für den Salonalltag nützlich sein kann.</t>
  </si>
  <si>
    <t>Besonderheit</t>
  </si>
  <si>
    <r>
      <rPr>
        <color rgb="FF1155CC"/>
        <u/>
      </rPr>
      <t>friseurbedarf@gmx.net</t>
    </r>
  </si>
  <si>
    <r>
      <rPr>
        <color rgb="FF1155CC"/>
        <u/>
      </rPr>
      <t>friseurbedarf-berlin.de</t>
    </r>
  </si>
  <si>
    <t>Cosmo Friseurzubehör</t>
  </si>
  <si>
    <t>Prerower Platz 1, 13051 Berlin</t>
  </si>
  <si>
    <t>030 92370682</t>
  </si>
  <si>
    <r>
      <rPr>
        <color rgb="FF1155CC"/>
        <u/>
      </rPr>
      <t>cosmo-hairshop.de</t>
    </r>
  </si>
  <si>
    <t>Schönhauser Allee 181, 10119 Berlin</t>
  </si>
  <si>
    <t>030 44341506</t>
  </si>
  <si>
    <r>
      <rPr>
        <color rgb="FF1155CC"/>
        <u/>
      </rPr>
      <t>topwell.de</t>
    </r>
  </si>
  <si>
    <t>Große Auswahl an Friseurbedarf, Haarkosmetik, Haarpflegeprodukten und Zubehör für Friseurprofis und Privatkunden.</t>
  </si>
  <si>
    <t>essanelle – Ihr Friseur</t>
  </si>
  <si>
    <t>Berlin Lichtenberg Bahnhof, Untergeschoss</t>
  </si>
  <si>
    <t>030 51658015</t>
  </si>
  <si>
    <r>
      <rPr>
        <color rgb="FF1155CC"/>
        <u/>
      </rPr>
      <t>kontakt@essanelle.de</t>
    </r>
  </si>
  <si>
    <r>
      <rPr>
        <color rgb="FF1155CC"/>
        <u/>
      </rPr>
      <t>einkaufsbahnhof.de</t>
    </r>
  </si>
  <si>
    <t>Bietet neue Trends, typgerechte Frisuren, Strähnen und glänzende Haarfarben zu attraktiven Preisen. Beratung wird großgeschrieben.</t>
  </si>
  <si>
    <r>
      <rPr>
        <color rgb="FF1155CC"/>
        <u/>
      </rPr>
      <t>harotec.de</t>
    </r>
  </si>
  <si>
    <t>Bietet eine breite Auswahl an Friseurbedarf, Haarkosmetik und Haarpflegeprodukten für Profis und Privatkunden.</t>
  </si>
  <si>
    <t>Hairshop360</t>
  </si>
  <si>
    <r>
      <rPr>
        <color rgb="FF1155CC"/>
        <u/>
      </rPr>
      <t>hairshop360.de</t>
    </r>
  </si>
  <si>
    <t>Führt Produkte von Marken wie Comair, Roger Para, Hercules Sägemann und La Riche Directions.</t>
  </si>
  <si>
    <t>Basler Beauty</t>
  </si>
  <si>
    <r>
      <rPr>
        <color rgb="FF1155CC"/>
        <u/>
      </rPr>
      <t>basler-beauty.de</t>
    </r>
  </si>
  <si>
    <t>Online-Shop für Friseurbedarf und Haarpflegeprodukte mit über 10.000 Artikeln.</t>
  </si>
  <si>
    <r>
      <rPr>
        <color rgb="FF1155CC"/>
        <u/>
      </rPr>
      <t>friseurbedarf@gmx.net</t>
    </r>
  </si>
  <si>
    <r>
      <rPr>
        <color rgb="FF1155CC"/>
        <u/>
      </rPr>
      <t>friseurbedarf-berlin.de</t>
    </r>
  </si>
  <si>
    <r>
      <rPr>
        <color rgb="FF1155CC"/>
        <u/>
      </rPr>
      <t>cosmo-hairshop.de</t>
    </r>
  </si>
  <si>
    <t>MEGA eG Berlin-Lichtenberg</t>
  </si>
  <si>
    <t>Meeraner Str. 11, 12681 Berlin</t>
  </si>
  <si>
    <t>030 7010000</t>
  </si>
  <si>
    <r>
      <rPr>
        <color rgb="FF1155CC"/>
        <u/>
      </rPr>
      <t>mega.de</t>
    </r>
  </si>
  <si>
    <t>Großhandel für Maler, Bodenleger und Stuckateure mit Sortiment an Farben, Lacken, Lasuren, Dämmsystemen, Putzen, Boden- und Wandbelägen sowie Maschinen und Werkzeugen.</t>
  </si>
  <si>
    <t>Schlau Handwerkermarkt</t>
  </si>
  <si>
    <t>Schalkauer Str., 10315 Berlin</t>
  </si>
  <si>
    <r>
      <rPr>
        <color rgb="FF1155CC"/>
        <u/>
      </rPr>
      <t>schlau-grosshandel.de</t>
    </r>
  </si>
  <si>
    <t>Bietet Tapeten, Farben, Bodenbeläge, Bauchemie-Produkte, Werkzeuge und Zubehör für professionelle Raumgestaltung.</t>
  </si>
  <si>
    <r>
      <rPr>
        <color rgb="FF1155CC"/>
        <u/>
      </rPr>
      <t>topwell.de</t>
    </r>
  </si>
  <si>
    <r>
      <rPr>
        <color rgb="FF1155CC"/>
        <u/>
      </rPr>
      <t>kontakt@essanelle.de</t>
    </r>
  </si>
  <si>
    <r>
      <rPr>
        <color rgb="FF1155CC"/>
        <u/>
      </rPr>
      <t>einkaufsbahnhof.de</t>
    </r>
  </si>
  <si>
    <r>
      <rPr>
        <color rgb="FF1155CC"/>
        <u/>
      </rPr>
      <t>harotec.de</t>
    </r>
  </si>
  <si>
    <r>
      <rPr>
        <color rgb="FF1155CC"/>
        <u/>
      </rPr>
      <t>hairshop360.de</t>
    </r>
  </si>
  <si>
    <r>
      <rPr>
        <color rgb="FF1155CC"/>
        <u/>
      </rPr>
      <t>basler-beauty.de</t>
    </r>
  </si>
  <si>
    <t>Lichterfelde</t>
  </si>
  <si>
    <r>
      <rPr>
        <color rgb="FF1155CC"/>
        <u/>
      </rPr>
      <t>friseurbedarf@gmx.net</t>
    </r>
  </si>
  <si>
    <r>
      <rPr>
        <color rgb="FF1155CC"/>
        <u/>
      </rPr>
      <t>friseurbedarf-berlin.de</t>
    </r>
  </si>
  <si>
    <r>
      <rPr>
        <color rgb="FF1155CC"/>
        <u/>
      </rPr>
      <t>cosmo-hairshop.de</t>
    </r>
  </si>
  <si>
    <r>
      <rPr>
        <color rgb="FF1155CC"/>
        <u/>
      </rPr>
      <t>topwell.de</t>
    </r>
  </si>
  <si>
    <r>
      <rPr>
        <color rgb="FF1155CC"/>
        <u/>
      </rPr>
      <t>kontakt@essanelle.de</t>
    </r>
  </si>
  <si>
    <r>
      <rPr>
        <color rgb="FF1155CC"/>
        <u/>
      </rPr>
      <t>einkaufsbahnhof.de</t>
    </r>
  </si>
  <si>
    <r>
      <rPr>
        <color rgb="FF1155CC"/>
        <u/>
      </rPr>
      <t>harotec.de</t>
    </r>
  </si>
  <si>
    <r>
      <rPr>
        <color rgb="FF1155CC"/>
        <u/>
      </rPr>
      <t>basler-beauty.de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</si>
</sst>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1" numFmtId="0" xfId="0" applyFont="1"/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2" numFmtId="49" xfId="0" applyAlignment="1" applyFont="1" applyNumberFormat="1">
      <alignment horizontal="left" readingOrder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 readingOrder="0"/>
    </xf>
    <xf borderId="0" fillId="0" fontId="4" numFmtId="49" xfId="0" applyAlignment="1" applyFont="1" applyNumberFormat="1">
      <alignment readingOrder="0"/>
    </xf>
    <xf quotePrefix="1" borderId="0" fillId="0" fontId="1" numFmtId="49" xfId="0" applyAlignment="1" applyFont="1" applyNumberFormat="1">
      <alignment readingOrder="0"/>
    </xf>
    <xf borderId="1" fillId="0" fontId="2" numFmtId="0" xfId="0" applyAlignment="1" applyBorder="1" applyFont="1">
      <alignment horizontal="center" readingOrder="0" shrinkToFit="0" vertical="center" wrapText="0"/>
    </xf>
    <xf borderId="2" fillId="0" fontId="2" numFmtId="0" xfId="0" applyAlignment="1" applyBorder="1" applyFont="1">
      <alignment horizontal="center" readingOrder="0" shrinkToFit="0" vertical="center" wrapText="0"/>
    </xf>
    <xf borderId="2" fillId="0" fontId="2" numFmtId="49" xfId="0" applyAlignment="1" applyBorder="1" applyFont="1" applyNumberFormat="1">
      <alignment horizontal="center" readingOrder="0" shrinkToFit="0" vertical="center" wrapText="0"/>
    </xf>
    <xf borderId="3" fillId="0" fontId="2" numFmtId="0" xfId="0" applyAlignment="1" applyBorder="1" applyFont="1">
      <alignment horizontal="center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5" fillId="0" fontId="5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8" fillId="0" fontId="6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7" fillId="0" fontId="7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2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alonbedarf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20" displayName="Table1" name="Table1" id="1">
  <tableColumns count="8">
    <tableColumn name="Name" id="1"/>
    <tableColumn name="Adresse" id="2"/>
    <tableColumn name="Bewertung" id="3"/>
    <tableColumn name="Bezirk" id="4"/>
    <tableColumn name="Telefon" id="5"/>
    <tableColumn name="E-Mail" id="6"/>
    <tableColumn name="Website" id="7"/>
    <tableColumn name="Besonderheiten" id="8"/>
  </tableColumns>
  <tableStyleInfo name="Salonbedarf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reatwell.de/" TargetMode="External"/><Relationship Id="rId42" Type="http://schemas.openxmlformats.org/officeDocument/2006/relationships/hyperlink" Target="http://barbershop.ap-donovan.com" TargetMode="External"/><Relationship Id="rId41" Type="http://schemas.openxmlformats.org/officeDocument/2006/relationships/hyperlink" Target="https://www.treatwell.de/" TargetMode="External"/><Relationship Id="rId44" Type="http://schemas.openxmlformats.org/officeDocument/2006/relationships/hyperlink" Target="https://www.barbershopneukoelln.de/" TargetMode="External"/><Relationship Id="rId43" Type="http://schemas.openxmlformats.org/officeDocument/2006/relationships/hyperlink" Target="https://barber-yard.com/" TargetMode="External"/><Relationship Id="rId46" Type="http://schemas.openxmlformats.org/officeDocument/2006/relationships/hyperlink" Target="https://www.shaveandstyle.de/" TargetMode="External"/><Relationship Id="rId45" Type="http://schemas.openxmlformats.org/officeDocument/2006/relationships/hyperlink" Target="https://gentlemansbarber.de/" TargetMode="External"/><Relationship Id="rId107" Type="http://schemas.openxmlformats.org/officeDocument/2006/relationships/hyperlink" Target="http://urbanbarber.de" TargetMode="External"/><Relationship Id="rId106" Type="http://schemas.openxmlformats.org/officeDocument/2006/relationships/hyperlink" Target="http://modernbarber.de" TargetMode="External"/><Relationship Id="rId105" Type="http://schemas.openxmlformats.org/officeDocument/2006/relationships/hyperlink" Target="http://gentlemansbarber.de" TargetMode="External"/><Relationship Id="rId104" Type="http://schemas.openxmlformats.org/officeDocument/2006/relationships/hyperlink" Target="https://www.privatfriseure.de/" TargetMode="External"/><Relationship Id="rId109" Type="http://schemas.openxmlformats.org/officeDocument/2006/relationships/hyperlink" Target="http://oldschoolbarber.de" TargetMode="External"/><Relationship Id="rId108" Type="http://schemas.openxmlformats.org/officeDocument/2006/relationships/hyperlink" Target="http://classicbarber.de" TargetMode="External"/><Relationship Id="rId48" Type="http://schemas.openxmlformats.org/officeDocument/2006/relationships/hyperlink" Target="https://www.cutman.de/" TargetMode="External"/><Relationship Id="rId47" Type="http://schemas.openxmlformats.org/officeDocument/2006/relationships/hyperlink" Target="https://www.classiccut.de/" TargetMode="External"/><Relationship Id="rId49" Type="http://schemas.openxmlformats.org/officeDocument/2006/relationships/hyperlink" Target="https://www.friseurmeister.de/" TargetMode="External"/><Relationship Id="rId103" Type="http://schemas.openxmlformats.org/officeDocument/2006/relationships/hyperlink" Target="https://www.dieter-bonnstaedter.de/" TargetMode="External"/><Relationship Id="rId102" Type="http://schemas.openxmlformats.org/officeDocument/2006/relationships/hyperlink" Target="https://barber-anil.de/" TargetMode="External"/><Relationship Id="rId101" Type="http://schemas.openxmlformats.org/officeDocument/2006/relationships/hyperlink" Target="https://www.barberburak.com/" TargetMode="External"/><Relationship Id="rId100" Type="http://schemas.openxmlformats.org/officeDocument/2006/relationships/hyperlink" Target="https://www.grit-walter.de/" TargetMode="External"/><Relationship Id="rId31" Type="http://schemas.openxmlformats.org/officeDocument/2006/relationships/hyperlink" Target="https://mrbarbershop.de/" TargetMode="External"/><Relationship Id="rId30" Type="http://schemas.openxmlformats.org/officeDocument/2006/relationships/hyperlink" Target="https://premiummenscare.de/" TargetMode="External"/><Relationship Id="rId33" Type="http://schemas.openxmlformats.org/officeDocument/2006/relationships/hyperlink" Target="https://thegentlemansbarber.de/" TargetMode="External"/><Relationship Id="rId32" Type="http://schemas.openxmlformats.org/officeDocument/2006/relationships/hyperlink" Target="https://beardandhair.de/" TargetMode="External"/><Relationship Id="rId35" Type="http://schemas.openxmlformats.org/officeDocument/2006/relationships/hyperlink" Target="https://premiummenscare.de/" TargetMode="External"/><Relationship Id="rId34" Type="http://schemas.openxmlformats.org/officeDocument/2006/relationships/hyperlink" Target="https://classicbarber.de/" TargetMode="External"/><Relationship Id="rId37" Type="http://schemas.openxmlformats.org/officeDocument/2006/relationships/hyperlink" Target="https://barber-dogan.de/" TargetMode="External"/><Relationship Id="rId36" Type="http://schemas.openxmlformats.org/officeDocument/2006/relationships/hyperlink" Target="https://www.goldenefinger-berlin.de/" TargetMode="External"/><Relationship Id="rId39" Type="http://schemas.openxmlformats.org/officeDocument/2006/relationships/hyperlink" Target="https://www.treatwell.de/" TargetMode="External"/><Relationship Id="rId38" Type="http://schemas.openxmlformats.org/officeDocument/2006/relationships/hyperlink" Target="https://www.treatwell.de/" TargetMode="External"/><Relationship Id="rId20" Type="http://schemas.openxmlformats.org/officeDocument/2006/relationships/hyperlink" Target="https://www.barbersshop.de/" TargetMode="External"/><Relationship Id="rId22" Type="http://schemas.openxmlformats.org/officeDocument/2006/relationships/hyperlink" Target="https://maennerfriseur-steglitz.de/" TargetMode="External"/><Relationship Id="rId21" Type="http://schemas.openxmlformats.org/officeDocument/2006/relationships/hyperlink" Target="https://boysbarbershop.de/" TargetMode="External"/><Relationship Id="rId24" Type="http://schemas.openxmlformats.org/officeDocument/2006/relationships/hyperlink" Target="https://gentlemensgrooming.de/" TargetMode="External"/><Relationship Id="rId23" Type="http://schemas.openxmlformats.org/officeDocument/2006/relationships/hyperlink" Target="https://theshavinghouse.de/" TargetMode="External"/><Relationship Id="rId129" Type="http://schemas.openxmlformats.org/officeDocument/2006/relationships/hyperlink" Target="https://www.bykardasch.de/" TargetMode="External"/><Relationship Id="rId128" Type="http://schemas.openxmlformats.org/officeDocument/2006/relationships/hyperlink" Target="https://kingstyle.de/" TargetMode="External"/><Relationship Id="rId127" Type="http://schemas.openxmlformats.org/officeDocument/2006/relationships/hyperlink" Target="https://www.moustache.de/" TargetMode="External"/><Relationship Id="rId126" Type="http://schemas.openxmlformats.org/officeDocument/2006/relationships/hyperlink" Target="https://www.kant-friseur.de/" TargetMode="External"/><Relationship Id="rId26" Type="http://schemas.openxmlformats.org/officeDocument/2006/relationships/hyperlink" Target="https://shaveandcut.de/" TargetMode="External"/><Relationship Id="rId121" Type="http://schemas.openxmlformats.org/officeDocument/2006/relationships/hyperlink" Target="http://beardroom.de" TargetMode="External"/><Relationship Id="rId25" Type="http://schemas.openxmlformats.org/officeDocument/2006/relationships/hyperlink" Target="https://barber-lounge.de/" TargetMode="External"/><Relationship Id="rId120" Type="http://schemas.openxmlformats.org/officeDocument/2006/relationships/hyperlink" Target="http://classicmensbarber.de" TargetMode="External"/><Relationship Id="rId28" Type="http://schemas.openxmlformats.org/officeDocument/2006/relationships/hyperlink" Target="https://thegentlemansbarber.de/" TargetMode="External"/><Relationship Id="rId27" Type="http://schemas.openxmlformats.org/officeDocument/2006/relationships/hyperlink" Target="https://barbershopberlinsteglitz.de/" TargetMode="External"/><Relationship Id="rId125" Type="http://schemas.openxmlformats.org/officeDocument/2006/relationships/hyperlink" Target="https://www.locki.de/" TargetMode="External"/><Relationship Id="rId29" Type="http://schemas.openxmlformats.org/officeDocument/2006/relationships/hyperlink" Target="https://classicbarber.de/" TargetMode="External"/><Relationship Id="rId124" Type="http://schemas.openxmlformats.org/officeDocument/2006/relationships/hyperlink" Target="https://www.friseurnuri.de/" TargetMode="External"/><Relationship Id="rId123" Type="http://schemas.openxmlformats.org/officeDocument/2006/relationships/hyperlink" Target="http://sharpgentleman.de" TargetMode="External"/><Relationship Id="rId122" Type="http://schemas.openxmlformats.org/officeDocument/2006/relationships/hyperlink" Target="http://gentlemansgroominglounge.de" TargetMode="External"/><Relationship Id="rId95" Type="http://schemas.openxmlformats.org/officeDocument/2006/relationships/hyperlink" Target="http://gentlemansclub.de" TargetMode="External"/><Relationship Id="rId94" Type="http://schemas.openxmlformats.org/officeDocument/2006/relationships/hyperlink" Target="http://mensbarbershop.de" TargetMode="External"/><Relationship Id="rId97" Type="http://schemas.openxmlformats.org/officeDocument/2006/relationships/hyperlink" Target="https://sawabarber.de/" TargetMode="External"/><Relationship Id="rId96" Type="http://schemas.openxmlformats.org/officeDocument/2006/relationships/hyperlink" Target="https://pezhman-friseur.de/" TargetMode="External"/><Relationship Id="rId11" Type="http://schemas.openxmlformats.org/officeDocument/2006/relationships/hyperlink" Target="https://barberremz.de/" TargetMode="External"/><Relationship Id="rId99" Type="http://schemas.openxmlformats.org/officeDocument/2006/relationships/hyperlink" Target="https://berlingrooming.com/" TargetMode="External"/><Relationship Id="rId10" Type="http://schemas.openxmlformats.org/officeDocument/2006/relationships/hyperlink" Target="https://www.barberburak.com/" TargetMode="External"/><Relationship Id="rId98" Type="http://schemas.openxmlformats.org/officeDocument/2006/relationships/hyperlink" Target="https://hairsoulspirit.de/herrenfriseur-berlin" TargetMode="External"/><Relationship Id="rId13" Type="http://schemas.openxmlformats.org/officeDocument/2006/relationships/hyperlink" Target="https://barberclub.mytreatwell.de/" TargetMode="External"/><Relationship Id="rId12" Type="http://schemas.openxmlformats.org/officeDocument/2006/relationships/hyperlink" Target="https://the-urban-barber.mytreatwell.de/" TargetMode="External"/><Relationship Id="rId91" Type="http://schemas.openxmlformats.org/officeDocument/2006/relationships/hyperlink" Target="https://kingsbarber.de/" TargetMode="External"/><Relationship Id="rId90" Type="http://schemas.openxmlformats.org/officeDocument/2006/relationships/hyperlink" Target="http://barbershouse.de" TargetMode="External"/><Relationship Id="rId93" Type="http://schemas.openxmlformats.org/officeDocument/2006/relationships/hyperlink" Target="http://herrenfriseurx.de" TargetMode="External"/><Relationship Id="rId92" Type="http://schemas.openxmlformats.org/officeDocument/2006/relationships/hyperlink" Target="http://pioneersbarbershop.de" TargetMode="External"/><Relationship Id="rId118" Type="http://schemas.openxmlformats.org/officeDocument/2006/relationships/hyperlink" Target="http://royalbarber.de" TargetMode="External"/><Relationship Id="rId117" Type="http://schemas.openxmlformats.org/officeDocument/2006/relationships/hyperlink" Target="http://topbarber.de" TargetMode="External"/><Relationship Id="rId116" Type="http://schemas.openxmlformats.org/officeDocument/2006/relationships/hyperlink" Target="http://prestigebarber.de" TargetMode="External"/><Relationship Id="rId115" Type="http://schemas.openxmlformats.org/officeDocument/2006/relationships/hyperlink" Target="http://starbarber.de" TargetMode="External"/><Relationship Id="rId119" Type="http://schemas.openxmlformats.org/officeDocument/2006/relationships/hyperlink" Target="http://vintagebarber.de" TargetMode="External"/><Relationship Id="rId15" Type="http://schemas.openxmlformats.org/officeDocument/2006/relationships/hyperlink" Target="https://www.ks-barbershop.de/" TargetMode="External"/><Relationship Id="rId110" Type="http://schemas.openxmlformats.org/officeDocument/2006/relationships/hyperlink" Target="http://gentlemanbarber.de" TargetMode="External"/><Relationship Id="rId14" Type="http://schemas.openxmlformats.org/officeDocument/2006/relationships/hyperlink" Target="https://milano-fasson.de/" TargetMode="External"/><Relationship Id="rId17" Type="http://schemas.openxmlformats.org/officeDocument/2006/relationships/hyperlink" Target="https://forum-steglitz.de/shop/orient-style-barber-shop/" TargetMode="External"/><Relationship Id="rId16" Type="http://schemas.openxmlformats.org/officeDocument/2006/relationships/hyperlink" Target="https://cutman-friseur.de/steglitz.php" TargetMode="External"/><Relationship Id="rId19" Type="http://schemas.openxmlformats.org/officeDocument/2006/relationships/hyperlink" Target="https://www.schnippschnapp-friseur.de/" TargetMode="External"/><Relationship Id="rId114" Type="http://schemas.openxmlformats.org/officeDocument/2006/relationships/hyperlink" Target="http://classicbarberberlin.de" TargetMode="External"/><Relationship Id="rId18" Type="http://schemas.openxmlformats.org/officeDocument/2006/relationships/hyperlink" Target="https://barbershop-steglitz.de/" TargetMode="External"/><Relationship Id="rId113" Type="http://schemas.openxmlformats.org/officeDocument/2006/relationships/hyperlink" Target="http://gentlemansgrooming.de" TargetMode="External"/><Relationship Id="rId112" Type="http://schemas.openxmlformats.org/officeDocument/2006/relationships/hyperlink" Target="http://premiumbarber.de" TargetMode="External"/><Relationship Id="rId111" Type="http://schemas.openxmlformats.org/officeDocument/2006/relationships/hyperlink" Target="http://urbangentleman.de" TargetMode="External"/><Relationship Id="rId84" Type="http://schemas.openxmlformats.org/officeDocument/2006/relationships/hyperlink" Target="http://beardbros.de" TargetMode="External"/><Relationship Id="rId83" Type="http://schemas.openxmlformats.org/officeDocument/2006/relationships/hyperlink" Target="http://modernmen.de" TargetMode="External"/><Relationship Id="rId86" Type="http://schemas.openxmlformats.org/officeDocument/2006/relationships/hyperlink" Target="http://zambar.de" TargetMode="External"/><Relationship Id="rId85" Type="http://schemas.openxmlformats.org/officeDocument/2006/relationships/hyperlink" Target="https://shaveclubberlin.de/" TargetMode="External"/><Relationship Id="rId88" Type="http://schemas.openxmlformats.org/officeDocument/2006/relationships/hyperlink" Target="http://gentlemensclub.de" TargetMode="External"/><Relationship Id="rId150" Type="http://schemas.openxmlformats.org/officeDocument/2006/relationships/hyperlink" Target="https://www.moustache.de/" TargetMode="External"/><Relationship Id="rId87" Type="http://schemas.openxmlformats.org/officeDocument/2006/relationships/hyperlink" Target="http://urbanbarbers.de" TargetMode="External"/><Relationship Id="rId89" Type="http://schemas.openxmlformats.org/officeDocument/2006/relationships/hyperlink" Target="http://razorbarbershop.de" TargetMode="External"/><Relationship Id="rId80" Type="http://schemas.openxmlformats.org/officeDocument/2006/relationships/hyperlink" Target="https://royalbarber.de/" TargetMode="External"/><Relationship Id="rId82" Type="http://schemas.openxmlformats.org/officeDocument/2006/relationships/hyperlink" Target="https://trendybarber.de/" TargetMode="External"/><Relationship Id="rId81" Type="http://schemas.openxmlformats.org/officeDocument/2006/relationships/hyperlink" Target="https://vipbarbershop.de/" TargetMode="External"/><Relationship Id="rId1" Type="http://schemas.openxmlformats.org/officeDocument/2006/relationships/hyperlink" Target="https://mr-orient.de/" TargetMode="External"/><Relationship Id="rId2" Type="http://schemas.openxmlformats.org/officeDocument/2006/relationships/hyperlink" Target="https://beardyboyzy.com/" TargetMode="External"/><Relationship Id="rId3" Type="http://schemas.openxmlformats.org/officeDocument/2006/relationships/hyperlink" Target="https://throne-friseur.de/" TargetMode="External"/><Relationship Id="rId149" Type="http://schemas.openxmlformats.org/officeDocument/2006/relationships/hyperlink" Target="https://www.barbershopberlin.de/" TargetMode="External"/><Relationship Id="rId4" Type="http://schemas.openxmlformats.org/officeDocument/2006/relationships/hyperlink" Target="https://cutbusser.de/" TargetMode="External"/><Relationship Id="rId148" Type="http://schemas.openxmlformats.org/officeDocument/2006/relationships/hyperlink" Target="https://www.thehoxton.com/" TargetMode="External"/><Relationship Id="rId9" Type="http://schemas.openxmlformats.org/officeDocument/2006/relationships/hyperlink" Target="https://rowdybarbershop.com/" TargetMode="External"/><Relationship Id="rId143" Type="http://schemas.openxmlformats.org/officeDocument/2006/relationships/hyperlink" Target="https://sawabarber.de/" TargetMode="External"/><Relationship Id="rId142" Type="http://schemas.openxmlformats.org/officeDocument/2006/relationships/hyperlink" Target="https://www.grit-walter.de/" TargetMode="External"/><Relationship Id="rId141" Type="http://schemas.openxmlformats.org/officeDocument/2006/relationships/hyperlink" Target="https://barber-anil.de/" TargetMode="External"/><Relationship Id="rId140" Type="http://schemas.openxmlformats.org/officeDocument/2006/relationships/hyperlink" Target="https://www.bykardasch.de/" TargetMode="External"/><Relationship Id="rId5" Type="http://schemas.openxmlformats.org/officeDocument/2006/relationships/hyperlink" Target="http://friseurberlin.de/" TargetMode="External"/><Relationship Id="rId147" Type="http://schemas.openxmlformats.org/officeDocument/2006/relationships/hyperlink" Target="https://www.dieter-bonnstaedter.de/" TargetMode="External"/><Relationship Id="rId6" Type="http://schemas.openxmlformats.org/officeDocument/2006/relationships/hyperlink" Target="https://barbabella.berlin/" TargetMode="External"/><Relationship Id="rId146" Type="http://schemas.openxmlformats.org/officeDocument/2006/relationships/hyperlink" Target="https://berlingrooming.com/" TargetMode="External"/><Relationship Id="rId7" Type="http://schemas.openxmlformats.org/officeDocument/2006/relationships/hyperlink" Target="https://statebarberhouse.de/" TargetMode="External"/><Relationship Id="rId145" Type="http://schemas.openxmlformats.org/officeDocument/2006/relationships/hyperlink" Target="https://www.mayfair-hairfashions.de/" TargetMode="External"/><Relationship Id="rId8" Type="http://schemas.openxmlformats.org/officeDocument/2006/relationships/hyperlink" Target="https://pezhman-friseur.de/" TargetMode="External"/><Relationship Id="rId144" Type="http://schemas.openxmlformats.org/officeDocument/2006/relationships/hyperlink" Target="https://alexanderbarbershop.de/" TargetMode="External"/><Relationship Id="rId73" Type="http://schemas.openxmlformats.org/officeDocument/2006/relationships/hyperlink" Target="https://barbershopgrooming.de/" TargetMode="External"/><Relationship Id="rId72" Type="http://schemas.openxmlformats.org/officeDocument/2006/relationships/hyperlink" Target="https://jacksbarbershop.de/" TargetMode="External"/><Relationship Id="rId75" Type="http://schemas.openxmlformats.org/officeDocument/2006/relationships/hyperlink" Target="https://cuttingroom.de/" TargetMode="External"/><Relationship Id="rId74" Type="http://schemas.openxmlformats.org/officeDocument/2006/relationships/hyperlink" Target="https://haarkultur.de/" TargetMode="External"/><Relationship Id="rId77" Type="http://schemas.openxmlformats.org/officeDocument/2006/relationships/hyperlink" Target="https://gentlemenscut.de/" TargetMode="External"/><Relationship Id="rId76" Type="http://schemas.openxmlformats.org/officeDocument/2006/relationships/hyperlink" Target="https://gqbarbershop.de/" TargetMode="External"/><Relationship Id="rId79" Type="http://schemas.openxmlformats.org/officeDocument/2006/relationships/hyperlink" Target="https://sharkbarbershop.de/" TargetMode="External"/><Relationship Id="rId78" Type="http://schemas.openxmlformats.org/officeDocument/2006/relationships/hyperlink" Target="https://bartco.de/" TargetMode="External"/><Relationship Id="rId71" Type="http://schemas.openxmlformats.org/officeDocument/2006/relationships/hyperlink" Target="https://gentlemanbarbers.de/" TargetMode="External"/><Relationship Id="rId70" Type="http://schemas.openxmlformats.org/officeDocument/2006/relationships/hyperlink" Target="https://barbershop1.de/" TargetMode="External"/><Relationship Id="rId139" Type="http://schemas.openxmlformats.org/officeDocument/2006/relationships/hyperlink" Target="https://barbabella.berlin/" TargetMode="External"/><Relationship Id="rId138" Type="http://schemas.openxmlformats.org/officeDocument/2006/relationships/hyperlink" Target="https://www.friseurnuri.de/" TargetMode="External"/><Relationship Id="rId137" Type="http://schemas.openxmlformats.org/officeDocument/2006/relationships/hyperlink" Target="https://www.euphratcut.de/" TargetMode="External"/><Relationship Id="rId132" Type="http://schemas.openxmlformats.org/officeDocument/2006/relationships/hyperlink" Target="https://www.gentlemenscircle.de/" TargetMode="External"/><Relationship Id="rId131" Type="http://schemas.openxmlformats.org/officeDocument/2006/relationships/hyperlink" Target="https://www.euphratcut.de/" TargetMode="External"/><Relationship Id="rId130" Type="http://schemas.openxmlformats.org/officeDocument/2006/relationships/hyperlink" Target="https://www.mustis-magic-mens.de/" TargetMode="External"/><Relationship Id="rId136" Type="http://schemas.openxmlformats.org/officeDocument/2006/relationships/hyperlink" Target="https://www.mustis-magic-mens.de/" TargetMode="External"/><Relationship Id="rId135" Type="http://schemas.openxmlformats.org/officeDocument/2006/relationships/hyperlink" Target="https://www.bykardasch.de/" TargetMode="External"/><Relationship Id="rId134" Type="http://schemas.openxmlformats.org/officeDocument/2006/relationships/hyperlink" Target="https://www.friseurnuri.de/" TargetMode="External"/><Relationship Id="rId133" Type="http://schemas.openxmlformats.org/officeDocument/2006/relationships/hyperlink" Target="https://www.euphratcut.de/" TargetMode="External"/><Relationship Id="rId62" Type="http://schemas.openxmlformats.org/officeDocument/2006/relationships/hyperlink" Target="https://s-style.de/" TargetMode="External"/><Relationship Id="rId61" Type="http://schemas.openxmlformats.org/officeDocument/2006/relationships/hyperlink" Target="https://daenlou.de/" TargetMode="External"/><Relationship Id="rId64" Type="http://schemas.openxmlformats.org/officeDocument/2006/relationships/hyperlink" Target="https://www.trendherrenfriseur.com/" TargetMode="External"/><Relationship Id="rId63" Type="http://schemas.openxmlformats.org/officeDocument/2006/relationships/hyperlink" Target="https://rockinbarber.de/" TargetMode="External"/><Relationship Id="rId66" Type="http://schemas.openxmlformats.org/officeDocument/2006/relationships/hyperlink" Target="https://barberhouse.de/" TargetMode="External"/><Relationship Id="rId65" Type="http://schemas.openxmlformats.org/officeDocument/2006/relationships/hyperlink" Target="https://kingsmanbarbershop.de/" TargetMode="External"/><Relationship Id="rId68" Type="http://schemas.openxmlformats.org/officeDocument/2006/relationships/hyperlink" Target="https://classicbarber.de/" TargetMode="External"/><Relationship Id="rId67" Type="http://schemas.openxmlformats.org/officeDocument/2006/relationships/hyperlink" Target="https://barbershopberlin.de/" TargetMode="External"/><Relationship Id="rId60" Type="http://schemas.openxmlformats.org/officeDocument/2006/relationships/hyperlink" Target="https://studio14.de/" TargetMode="External"/><Relationship Id="rId69" Type="http://schemas.openxmlformats.org/officeDocument/2006/relationships/hyperlink" Target="https://beardandhair.de/" TargetMode="External"/><Relationship Id="rId163" Type="http://schemas.openxmlformats.org/officeDocument/2006/relationships/drawing" Target="../drawings/drawing1.xml"/><Relationship Id="rId162" Type="http://schemas.openxmlformats.org/officeDocument/2006/relationships/hyperlink" Target="https://www.gentlemensbarbershop.de/" TargetMode="External"/><Relationship Id="rId51" Type="http://schemas.openxmlformats.org/officeDocument/2006/relationships/hyperlink" Target="https://www.barberroomneukoelln.de/" TargetMode="External"/><Relationship Id="rId50" Type="http://schemas.openxmlformats.org/officeDocument/2006/relationships/hyperlink" Target="https://www.mansworldbarbershop.de/" TargetMode="External"/><Relationship Id="rId53" Type="http://schemas.openxmlformats.org/officeDocument/2006/relationships/hyperlink" Target="https://www.masterbarber.de/" TargetMode="External"/><Relationship Id="rId52" Type="http://schemas.openxmlformats.org/officeDocument/2006/relationships/hyperlink" Target="https://www.beardandbarber.de/" TargetMode="External"/><Relationship Id="rId55" Type="http://schemas.openxmlformats.org/officeDocument/2006/relationships/hyperlink" Target="https://cutfellas.de/" TargetMode="External"/><Relationship Id="rId161" Type="http://schemas.openxmlformats.org/officeDocument/2006/relationships/hyperlink" Target="https://naturfriseurin-tatjana.de/city-barbershop-berlin-wedding/" TargetMode="External"/><Relationship Id="rId54" Type="http://schemas.openxmlformats.org/officeDocument/2006/relationships/hyperlink" Target="https://www.barbersoul.de/" TargetMode="External"/><Relationship Id="rId160" Type="http://schemas.openxmlformats.org/officeDocument/2006/relationships/hyperlink" Target="https://efendi-salon.mytreatwell.de/" TargetMode="External"/><Relationship Id="rId57" Type="http://schemas.openxmlformats.org/officeDocument/2006/relationships/hyperlink" Target="https://coiffeurbyozan.de/" TargetMode="External"/><Relationship Id="rId56" Type="http://schemas.openxmlformats.org/officeDocument/2006/relationships/hyperlink" Target="https://shapes.de/" TargetMode="External"/><Relationship Id="rId159" Type="http://schemas.openxmlformats.org/officeDocument/2006/relationships/hyperlink" Target="https://redbeard2.mytreatwell.de/" TargetMode="External"/><Relationship Id="rId59" Type="http://schemas.openxmlformats.org/officeDocument/2006/relationships/hyperlink" Target="https://hairness.de/" TargetMode="External"/><Relationship Id="rId154" Type="http://schemas.openxmlformats.org/officeDocument/2006/relationships/hyperlink" Target="https://www.friseurnuri.de/" TargetMode="External"/><Relationship Id="rId58" Type="http://schemas.openxmlformats.org/officeDocument/2006/relationships/hyperlink" Target="https://bafanabayana.de/" TargetMode="External"/><Relationship Id="rId153" Type="http://schemas.openxmlformats.org/officeDocument/2006/relationships/hyperlink" Target="https://www.kant-friseur.de/" TargetMode="External"/><Relationship Id="rId152" Type="http://schemas.openxmlformats.org/officeDocument/2006/relationships/hyperlink" Target="https://www.locki.de/" TargetMode="External"/><Relationship Id="rId151" Type="http://schemas.openxmlformats.org/officeDocument/2006/relationships/hyperlink" Target="https://kingstyle.de/" TargetMode="External"/><Relationship Id="rId158" Type="http://schemas.openxmlformats.org/officeDocument/2006/relationships/hyperlink" Target="https://www.11880.com/branchenbuch/berlin/110631771B28168272/haasi-s-barber-shop.html" TargetMode="External"/><Relationship Id="rId157" Type="http://schemas.openxmlformats.org/officeDocument/2006/relationships/hyperlink" Target="https://www.treatwell.de/ort/king-of-cut-gerichtstrasse/" TargetMode="External"/><Relationship Id="rId156" Type="http://schemas.openxmlformats.org/officeDocument/2006/relationships/hyperlink" Target="https://www.ammar-yourbarber.de/" TargetMode="External"/><Relationship Id="rId155" Type="http://schemas.openxmlformats.org/officeDocument/2006/relationships/hyperlink" Target="https://www.bykardasch.de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kleinod-berlin.de/" TargetMode="External"/><Relationship Id="rId42" Type="http://schemas.openxmlformats.org/officeDocument/2006/relationships/hyperlink" Target="https://www.haartechno.de/" TargetMode="External"/><Relationship Id="rId41" Type="http://schemas.openxmlformats.org/officeDocument/2006/relationships/hyperlink" Target="https://www.salonhuebsch.de/" TargetMode="External"/><Relationship Id="rId44" Type="http://schemas.openxmlformats.org/officeDocument/2006/relationships/hyperlink" Target="https://www.cosmo-hairshop.de/shops/details/berlin/7402" TargetMode="External"/><Relationship Id="rId43" Type="http://schemas.openxmlformats.org/officeDocument/2006/relationships/hyperlink" Target="https://friseurbedarf-berlin.de/" TargetMode="External"/><Relationship Id="rId46" Type="http://schemas.openxmlformats.org/officeDocument/2006/relationships/hyperlink" Target="https://handwerker-andy.de/vorwerk-store-berlin-spandau/" TargetMode="External"/><Relationship Id="rId45" Type="http://schemas.openxmlformats.org/officeDocument/2006/relationships/hyperlink" Target="https://altstadt-spandau.de/depot-spandau-arcaden/" TargetMode="External"/><Relationship Id="rId48" Type="http://schemas.openxmlformats.org/officeDocument/2006/relationships/hyperlink" Target="https://www.friseurbedarf-berlin.de/" TargetMode="External"/><Relationship Id="rId47" Type="http://schemas.openxmlformats.org/officeDocument/2006/relationships/hyperlink" Target="mailto:friseurbedarf@gmx.net" TargetMode="External"/><Relationship Id="rId49" Type="http://schemas.openxmlformats.org/officeDocument/2006/relationships/hyperlink" Target="https://www.cosmo-hairshop.de/shops/details/7366" TargetMode="External"/><Relationship Id="rId31" Type="http://schemas.openxmlformats.org/officeDocument/2006/relationships/hyperlink" Target="https://www.hairtools-berlin.de/" TargetMode="External"/><Relationship Id="rId30" Type="http://schemas.openxmlformats.org/officeDocument/2006/relationships/hyperlink" Target="https://www.schnitt-und-stil.de/" TargetMode="External"/><Relationship Id="rId33" Type="http://schemas.openxmlformats.org/officeDocument/2006/relationships/hyperlink" Target="https://www.friseurbedarf-berlin.de/" TargetMode="External"/><Relationship Id="rId32" Type="http://schemas.openxmlformats.org/officeDocument/2006/relationships/hyperlink" Target="https://www.beautysalonsupply.de/" TargetMode="External"/><Relationship Id="rId35" Type="http://schemas.openxmlformats.org/officeDocument/2006/relationships/hyperlink" Target="https://www.profihaarwelt.de/" TargetMode="External"/><Relationship Id="rId34" Type="http://schemas.openxmlformats.org/officeDocument/2006/relationships/hyperlink" Target="https://topwell.de/index.php/friseurmarkt-berlin" TargetMode="External"/><Relationship Id="rId37" Type="http://schemas.openxmlformats.org/officeDocument/2006/relationships/hyperlink" Target="https://koomio.com/geschaeft/boesner-gmbh-berlin-prenzlauer-berg-marienburger-strasse-16-berlin" TargetMode="External"/><Relationship Id="rId36" Type="http://schemas.openxmlformats.org/officeDocument/2006/relationships/hyperlink" Target="https://koomio.com/geschaeft/elements-berlin-prenzlauer-berg-greifswalder-strasse-berlin" TargetMode="External"/><Relationship Id="rId39" Type="http://schemas.openxmlformats.org/officeDocument/2006/relationships/hyperlink" Target="https://www.haareszeiten.de/" TargetMode="External"/><Relationship Id="rId38" Type="http://schemas.openxmlformats.org/officeDocument/2006/relationships/hyperlink" Target="https://writerscorner-berlin.de/" TargetMode="External"/><Relationship Id="rId20" Type="http://schemas.openxmlformats.org/officeDocument/2006/relationships/hyperlink" Target="https://www.friseurbedarf-dreyer.de/" TargetMode="External"/><Relationship Id="rId22" Type="http://schemas.openxmlformats.org/officeDocument/2006/relationships/hyperlink" Target="https://www.friseurbedarfberlin.com/" TargetMode="External"/><Relationship Id="rId21" Type="http://schemas.openxmlformats.org/officeDocument/2006/relationships/hyperlink" Target="https://www.friseur-kosmetikbedarf.de/" TargetMode="External"/><Relationship Id="rId24" Type="http://schemas.openxmlformats.org/officeDocument/2006/relationships/hyperlink" Target="https://www.salonzubehoer-berlin.de/" TargetMode="External"/><Relationship Id="rId23" Type="http://schemas.openxmlformats.org/officeDocument/2006/relationships/hyperlink" Target="https://www.barbershopsupply.de/" TargetMode="External"/><Relationship Id="rId26" Type="http://schemas.openxmlformats.org/officeDocument/2006/relationships/hyperlink" Target="https://www.glamourhair.de/" TargetMode="External"/><Relationship Id="rId25" Type="http://schemas.openxmlformats.org/officeDocument/2006/relationships/hyperlink" Target="https://www.friseurbedarf-kosmetikbedarf.de/" TargetMode="External"/><Relationship Id="rId28" Type="http://schemas.openxmlformats.org/officeDocument/2006/relationships/hyperlink" Target="https://www.lexis-friseurbedarf.de/" TargetMode="External"/><Relationship Id="rId27" Type="http://schemas.openxmlformats.org/officeDocument/2006/relationships/hyperlink" Target="https://www.berlinhairbeauty.de/" TargetMode="External"/><Relationship Id="rId29" Type="http://schemas.openxmlformats.org/officeDocument/2006/relationships/hyperlink" Target="https://www.merten-friseurbedarf.de/" TargetMode="External"/><Relationship Id="rId11" Type="http://schemas.openxmlformats.org/officeDocument/2006/relationships/hyperlink" Target="https://efendi-salon.mytreatwell.de/" TargetMode="External"/><Relationship Id="rId10" Type="http://schemas.openxmlformats.org/officeDocument/2006/relationships/hyperlink" Target="https://redbeard2.mytreatwell.de/" TargetMode="External"/><Relationship Id="rId13" Type="http://schemas.openxmlformats.org/officeDocument/2006/relationships/hyperlink" Target="https://www.gentlemensbarbershop.de/" TargetMode="External"/><Relationship Id="rId12" Type="http://schemas.openxmlformats.org/officeDocument/2006/relationships/hyperlink" Target="https://naturfriseurin-tatjana.de/city-barbershop-berlin-wedding/" TargetMode="External"/><Relationship Id="rId15" Type="http://schemas.openxmlformats.org/officeDocument/2006/relationships/hyperlink" Target="https://www.friseurbedarf-berlin.de/" TargetMode="External"/><Relationship Id="rId14" Type="http://schemas.openxmlformats.org/officeDocument/2006/relationships/hyperlink" Target="https://www.friseurbedarf-charlottenburg.de/" TargetMode="External"/><Relationship Id="rId17" Type="http://schemas.openxmlformats.org/officeDocument/2006/relationships/hyperlink" Target="https://www.beautyhairshop.de/" TargetMode="External"/><Relationship Id="rId16" Type="http://schemas.openxmlformats.org/officeDocument/2006/relationships/hyperlink" Target="https://www.mueller-friseurbedarf.de/" TargetMode="External"/><Relationship Id="rId19" Type="http://schemas.openxmlformats.org/officeDocument/2006/relationships/hyperlink" Target="https://www.hairshop-berlin.de/" TargetMode="External"/><Relationship Id="rId18" Type="http://schemas.openxmlformats.org/officeDocument/2006/relationships/hyperlink" Target="https://www.friseurbedarf-schlueter.de/" TargetMode="External"/><Relationship Id="rId1" Type="http://schemas.openxmlformats.org/officeDocument/2006/relationships/hyperlink" Target="https://www.harotec.de/" TargetMode="External"/><Relationship Id="rId2" Type="http://schemas.openxmlformats.org/officeDocument/2006/relationships/hyperlink" Target="https://www.cosmo-hairshop.de/" TargetMode="External"/><Relationship Id="rId3" Type="http://schemas.openxmlformats.org/officeDocument/2006/relationships/hyperlink" Target="http://aesop.com" TargetMode="External"/><Relationship Id="rId4" Type="http://schemas.openxmlformats.org/officeDocument/2006/relationships/hyperlink" Target="https://www.sassoon-salon.de/berlin/" TargetMode="External"/><Relationship Id="rId9" Type="http://schemas.openxmlformats.org/officeDocument/2006/relationships/hyperlink" Target="https://www.11880.com/branchenbuch/berlin/110631771B28168272/haasi-s-barber-shop.html" TargetMode="External"/><Relationship Id="rId5" Type="http://schemas.openxmlformats.org/officeDocument/2006/relationships/hyperlink" Target="http://hairshop360.de" TargetMode="External"/><Relationship Id="rId6" Type="http://schemas.openxmlformats.org/officeDocument/2006/relationships/hyperlink" Target="https://hairshop360.de/" TargetMode="External"/><Relationship Id="rId7" Type="http://schemas.openxmlformats.org/officeDocument/2006/relationships/hyperlink" Target="https://www.eluya.de/" TargetMode="External"/><Relationship Id="rId8" Type="http://schemas.openxmlformats.org/officeDocument/2006/relationships/hyperlink" Target="https://www.treatwell.de/ort/king-of-cut-gerichtstrasse/" TargetMode="External"/><Relationship Id="rId73" Type="http://schemas.openxmlformats.org/officeDocument/2006/relationships/hyperlink" Target="https://www.harotec.de/" TargetMode="External"/><Relationship Id="rId72" Type="http://schemas.openxmlformats.org/officeDocument/2006/relationships/hyperlink" Target="https://www.einkaufsbahnhof.de/berlin-lichtenberg/store/essanelle-ihr-friseur" TargetMode="External"/><Relationship Id="rId75" Type="http://schemas.openxmlformats.org/officeDocument/2006/relationships/drawing" Target="../drawings/drawing2.xml"/><Relationship Id="rId74" Type="http://schemas.openxmlformats.org/officeDocument/2006/relationships/hyperlink" Target="https://www.basler-beauty.de/" TargetMode="External"/><Relationship Id="rId77" Type="http://schemas.openxmlformats.org/officeDocument/2006/relationships/table" Target="../tables/table1.xml"/><Relationship Id="rId71" Type="http://schemas.openxmlformats.org/officeDocument/2006/relationships/hyperlink" Target="mailto:kontakt@essanelle.de" TargetMode="External"/><Relationship Id="rId70" Type="http://schemas.openxmlformats.org/officeDocument/2006/relationships/hyperlink" Target="https://topwell.de/index.php/friseurmarkt-berlin" TargetMode="External"/><Relationship Id="rId62" Type="http://schemas.openxmlformats.org/officeDocument/2006/relationships/hyperlink" Target="mailto:kontakt@essanelle.de" TargetMode="External"/><Relationship Id="rId61" Type="http://schemas.openxmlformats.org/officeDocument/2006/relationships/hyperlink" Target="https://topwell.de/index.php/friseurmarkt-berlin" TargetMode="External"/><Relationship Id="rId64" Type="http://schemas.openxmlformats.org/officeDocument/2006/relationships/hyperlink" Target="https://www.harotec.de/" TargetMode="External"/><Relationship Id="rId63" Type="http://schemas.openxmlformats.org/officeDocument/2006/relationships/hyperlink" Target="https://www.einkaufsbahnhof.de/berlin-lichtenberg/store/essanelle-ihr-friseur" TargetMode="External"/><Relationship Id="rId66" Type="http://schemas.openxmlformats.org/officeDocument/2006/relationships/hyperlink" Target="https://www.basler-beauty.de/" TargetMode="External"/><Relationship Id="rId65" Type="http://schemas.openxmlformats.org/officeDocument/2006/relationships/hyperlink" Target="https://hairshop360.de/" TargetMode="External"/><Relationship Id="rId68" Type="http://schemas.openxmlformats.org/officeDocument/2006/relationships/hyperlink" Target="https://www.friseurbedarf-berlin.de/" TargetMode="External"/><Relationship Id="rId67" Type="http://schemas.openxmlformats.org/officeDocument/2006/relationships/hyperlink" Target="mailto:friseurbedarf@gmx.net" TargetMode="External"/><Relationship Id="rId60" Type="http://schemas.openxmlformats.org/officeDocument/2006/relationships/hyperlink" Target="https://www.schlau-grosshandel.de/filialsuche/storeDetail/8112" TargetMode="External"/><Relationship Id="rId69" Type="http://schemas.openxmlformats.org/officeDocument/2006/relationships/hyperlink" Target="https://www.cosmo-hairshop.de/shops/details/7366" TargetMode="External"/><Relationship Id="rId51" Type="http://schemas.openxmlformats.org/officeDocument/2006/relationships/hyperlink" Target="mailto:kontakt@essanelle.de" TargetMode="External"/><Relationship Id="rId50" Type="http://schemas.openxmlformats.org/officeDocument/2006/relationships/hyperlink" Target="https://topwell.de/index.php/friseurmarkt-berlin" TargetMode="External"/><Relationship Id="rId53" Type="http://schemas.openxmlformats.org/officeDocument/2006/relationships/hyperlink" Target="https://www.harotec.de/" TargetMode="External"/><Relationship Id="rId52" Type="http://schemas.openxmlformats.org/officeDocument/2006/relationships/hyperlink" Target="https://www.einkaufsbahnhof.de/berlin-lichtenberg/store/essanelle-ihr-friseur" TargetMode="External"/><Relationship Id="rId55" Type="http://schemas.openxmlformats.org/officeDocument/2006/relationships/hyperlink" Target="https://www.basler-beauty.de/" TargetMode="External"/><Relationship Id="rId54" Type="http://schemas.openxmlformats.org/officeDocument/2006/relationships/hyperlink" Target="https://hairshop360.de/" TargetMode="External"/><Relationship Id="rId57" Type="http://schemas.openxmlformats.org/officeDocument/2006/relationships/hyperlink" Target="https://www.friseurbedarf-berlin.de/" TargetMode="External"/><Relationship Id="rId56" Type="http://schemas.openxmlformats.org/officeDocument/2006/relationships/hyperlink" Target="mailto:friseurbedarf@gmx.net" TargetMode="External"/><Relationship Id="rId59" Type="http://schemas.openxmlformats.org/officeDocument/2006/relationships/hyperlink" Target="https://stores.mega.de/mega-eg-berlin-lichtenberg-53b6667c5bbf" TargetMode="External"/><Relationship Id="rId58" Type="http://schemas.openxmlformats.org/officeDocument/2006/relationships/hyperlink" Target="https://www.cosmo-hairshop.de/shops/details/73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31.25"/>
    <col customWidth="1" min="4" max="4" width="21.0"/>
    <col customWidth="1" min="5" max="5" width="20.25"/>
    <col customWidth="1" min="6" max="6" width="20.5"/>
    <col customWidth="1" min="7" max="7" width="69.0"/>
  </cols>
  <sheetData>
    <row r="1">
      <c r="D1" s="1"/>
      <c r="H1" s="2" t="str">
        <f>IF(COUNTIF(A:A, A4) &gt; 1, "⚠️", "")</f>
        <v/>
      </c>
    </row>
    <row r="2">
      <c r="D2" s="1"/>
      <c r="H2" s="2" t="str">
        <f>IF(COUNTIF(A:A, A2) &gt; 1, "⚠️", "")</f>
        <v/>
      </c>
    </row>
    <row r="3">
      <c r="A3" s="3" t="s">
        <v>0</v>
      </c>
      <c r="B3" s="3" t="s">
        <v>1</v>
      </c>
      <c r="C3" s="4"/>
      <c r="D3" s="5" t="s">
        <v>2</v>
      </c>
      <c r="E3" s="3" t="s">
        <v>3</v>
      </c>
      <c r="F3" s="3" t="s">
        <v>4</v>
      </c>
      <c r="G3" s="3" t="s">
        <v>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6</v>
      </c>
      <c r="B4" s="6" t="s">
        <v>7</v>
      </c>
      <c r="D4" s="7"/>
      <c r="E4" s="8" t="s">
        <v>8</v>
      </c>
      <c r="F4" s="6" t="s">
        <v>9</v>
      </c>
      <c r="G4" s="6" t="s">
        <v>10</v>
      </c>
    </row>
    <row r="5">
      <c r="A5" s="6" t="s">
        <v>11</v>
      </c>
      <c r="B5" s="6" t="s">
        <v>12</v>
      </c>
      <c r="D5" s="7" t="s">
        <v>13</v>
      </c>
      <c r="E5" s="8" t="s">
        <v>14</v>
      </c>
      <c r="F5" s="6" t="s">
        <v>9</v>
      </c>
      <c r="G5" s="6" t="s">
        <v>15</v>
      </c>
    </row>
    <row r="6">
      <c r="A6" s="6" t="s">
        <v>16</v>
      </c>
      <c r="B6" s="6" t="s">
        <v>17</v>
      </c>
      <c r="D6" s="7" t="s">
        <v>18</v>
      </c>
      <c r="E6" s="8" t="s">
        <v>19</v>
      </c>
      <c r="F6" s="6" t="s">
        <v>9</v>
      </c>
      <c r="G6" s="6" t="s">
        <v>20</v>
      </c>
    </row>
    <row r="8">
      <c r="A8" s="6" t="s">
        <v>21</v>
      </c>
      <c r="B8" s="6" t="s">
        <v>22</v>
      </c>
      <c r="D8" s="7" t="s">
        <v>23</v>
      </c>
      <c r="E8" s="8" t="s">
        <v>24</v>
      </c>
      <c r="F8" s="6" t="s">
        <v>25</v>
      </c>
      <c r="G8" s="6" t="s">
        <v>26</v>
      </c>
    </row>
    <row r="9">
      <c r="A9" s="6" t="s">
        <v>27</v>
      </c>
      <c r="B9" s="6" t="s">
        <v>28</v>
      </c>
      <c r="D9" s="7" t="s">
        <v>29</v>
      </c>
      <c r="E9" s="8" t="s">
        <v>30</v>
      </c>
      <c r="F9" s="6" t="s">
        <v>31</v>
      </c>
      <c r="G9" s="6" t="s">
        <v>32</v>
      </c>
    </row>
    <row r="10">
      <c r="A10" s="6" t="s">
        <v>33</v>
      </c>
      <c r="B10" s="6" t="s">
        <v>34</v>
      </c>
      <c r="D10" s="7" t="s">
        <v>35</v>
      </c>
      <c r="E10" s="6" t="s">
        <v>36</v>
      </c>
      <c r="F10" s="6" t="s">
        <v>37</v>
      </c>
      <c r="G10" s="6" t="s">
        <v>38</v>
      </c>
    </row>
    <row r="11">
      <c r="A11" s="6" t="s">
        <v>39</v>
      </c>
      <c r="B11" s="6" t="s">
        <v>40</v>
      </c>
      <c r="D11" s="7" t="s">
        <v>41</v>
      </c>
      <c r="E11" s="8" t="s">
        <v>42</v>
      </c>
      <c r="F11" s="6" t="s">
        <v>43</v>
      </c>
      <c r="G11" s="6" t="s">
        <v>44</v>
      </c>
    </row>
    <row r="12">
      <c r="A12" s="6" t="s">
        <v>45</v>
      </c>
      <c r="B12" s="6" t="s">
        <v>46</v>
      </c>
      <c r="D12" s="7" t="s">
        <v>47</v>
      </c>
      <c r="E12" s="8" t="s">
        <v>48</v>
      </c>
      <c r="F12" s="6" t="s">
        <v>49</v>
      </c>
      <c r="G12" s="6" t="s">
        <v>50</v>
      </c>
    </row>
    <row r="13">
      <c r="A13" s="6" t="s">
        <v>51</v>
      </c>
      <c r="B13" s="6" t="s">
        <v>52</v>
      </c>
      <c r="D13" s="7" t="s">
        <v>53</v>
      </c>
      <c r="E13" s="8" t="s">
        <v>54</v>
      </c>
      <c r="F13" s="6" t="s">
        <v>49</v>
      </c>
      <c r="G13" s="6" t="s">
        <v>55</v>
      </c>
    </row>
    <row r="14">
      <c r="A14" s="6" t="s">
        <v>56</v>
      </c>
      <c r="B14" s="6" t="s">
        <v>57</v>
      </c>
      <c r="D14" s="7" t="s">
        <v>58</v>
      </c>
      <c r="E14" s="8" t="s">
        <v>59</v>
      </c>
      <c r="F14" s="6" t="s">
        <v>9</v>
      </c>
      <c r="G14" s="6" t="s">
        <v>60</v>
      </c>
    </row>
    <row r="15">
      <c r="A15" s="6" t="s">
        <v>61</v>
      </c>
      <c r="B15" s="6" t="s">
        <v>62</v>
      </c>
      <c r="C15" s="6" t="s">
        <v>63</v>
      </c>
      <c r="D15" s="7" t="s">
        <v>64</v>
      </c>
      <c r="E15" s="8" t="s">
        <v>65</v>
      </c>
      <c r="F15" s="6" t="s">
        <v>43</v>
      </c>
      <c r="G15" s="6" t="s">
        <v>66</v>
      </c>
    </row>
    <row r="16">
      <c r="A16" s="6" t="s">
        <v>67</v>
      </c>
      <c r="B16" s="6" t="s">
        <v>68</v>
      </c>
      <c r="D16" s="7" t="s">
        <v>69</v>
      </c>
      <c r="E16" s="8" t="s">
        <v>70</v>
      </c>
      <c r="F16" s="6" t="s">
        <v>43</v>
      </c>
      <c r="G16" s="6" t="s">
        <v>71</v>
      </c>
    </row>
    <row r="17">
      <c r="D17" s="1"/>
    </row>
    <row r="18">
      <c r="A18" s="9"/>
      <c r="B18" s="9"/>
      <c r="C18" s="9"/>
      <c r="D18" s="10"/>
      <c r="E18" s="9"/>
      <c r="F18" s="9"/>
      <c r="G18" s="9"/>
      <c r="H18" s="9"/>
    </row>
    <row r="19">
      <c r="A19" s="6" t="s">
        <v>72</v>
      </c>
      <c r="B19" s="6" t="s">
        <v>73</v>
      </c>
      <c r="C19" s="6" t="s">
        <v>74</v>
      </c>
      <c r="D19" s="7" t="s">
        <v>75</v>
      </c>
      <c r="E19" s="8" t="s">
        <v>76</v>
      </c>
      <c r="F19" s="6" t="s">
        <v>77</v>
      </c>
      <c r="G19" s="6" t="s">
        <v>78</v>
      </c>
    </row>
    <row r="20">
      <c r="A20" s="6" t="s">
        <v>79</v>
      </c>
      <c r="B20" s="6" t="s">
        <v>80</v>
      </c>
      <c r="C20" s="6" t="s">
        <v>81</v>
      </c>
      <c r="D20" s="7" t="s">
        <v>82</v>
      </c>
      <c r="E20" s="8" t="s">
        <v>83</v>
      </c>
      <c r="F20" s="6" t="s">
        <v>77</v>
      </c>
      <c r="G20" s="6" t="s">
        <v>84</v>
      </c>
    </row>
    <row r="21">
      <c r="A21" s="6" t="s">
        <v>85</v>
      </c>
      <c r="B21" s="6" t="s">
        <v>86</v>
      </c>
      <c r="C21" s="6" t="s">
        <v>36</v>
      </c>
      <c r="D21" s="7" t="s">
        <v>87</v>
      </c>
      <c r="E21" s="8" t="s">
        <v>88</v>
      </c>
      <c r="F21" s="6" t="s">
        <v>77</v>
      </c>
      <c r="G21" s="6" t="s">
        <v>89</v>
      </c>
    </row>
    <row r="22">
      <c r="A22" s="6" t="s">
        <v>90</v>
      </c>
      <c r="B22" s="6" t="s">
        <v>91</v>
      </c>
      <c r="C22" s="6" t="s">
        <v>36</v>
      </c>
      <c r="D22" s="7" t="s">
        <v>92</v>
      </c>
      <c r="E22" s="8" t="s">
        <v>93</v>
      </c>
      <c r="F22" s="6" t="s">
        <v>77</v>
      </c>
      <c r="G22" s="6" t="s">
        <v>94</v>
      </c>
    </row>
    <row r="23">
      <c r="A23" s="6" t="s">
        <v>95</v>
      </c>
      <c r="B23" s="6" t="s">
        <v>96</v>
      </c>
      <c r="C23" s="6" t="s">
        <v>36</v>
      </c>
      <c r="D23" s="7" t="s">
        <v>97</v>
      </c>
      <c r="E23" s="8" t="s">
        <v>98</v>
      </c>
      <c r="F23" s="6" t="s">
        <v>77</v>
      </c>
      <c r="G23" s="6" t="s">
        <v>99</v>
      </c>
    </row>
    <row r="24">
      <c r="A24" s="6" t="s">
        <v>100</v>
      </c>
      <c r="B24" s="6" t="s">
        <v>101</v>
      </c>
      <c r="C24" s="6" t="s">
        <v>36</v>
      </c>
      <c r="D24" s="7" t="s">
        <v>102</v>
      </c>
      <c r="E24" s="8" t="s">
        <v>103</v>
      </c>
      <c r="F24" s="6" t="s">
        <v>77</v>
      </c>
      <c r="G24" s="6" t="s">
        <v>104</v>
      </c>
    </row>
    <row r="25">
      <c r="A25" s="6" t="s">
        <v>105</v>
      </c>
      <c r="B25" s="6" t="s">
        <v>106</v>
      </c>
      <c r="C25" s="6" t="s">
        <v>81</v>
      </c>
      <c r="D25" s="7" t="s">
        <v>107</v>
      </c>
      <c r="E25" s="8" t="s">
        <v>108</v>
      </c>
      <c r="F25" s="6" t="s">
        <v>77</v>
      </c>
      <c r="G25" s="6" t="s">
        <v>109</v>
      </c>
    </row>
    <row r="26">
      <c r="A26" s="6" t="s">
        <v>110</v>
      </c>
      <c r="B26" s="6" t="s">
        <v>111</v>
      </c>
      <c r="C26" s="6" t="s">
        <v>112</v>
      </c>
      <c r="D26" s="7" t="s">
        <v>113</v>
      </c>
      <c r="E26" s="8" t="s">
        <v>114</v>
      </c>
      <c r="F26" s="6" t="s">
        <v>77</v>
      </c>
      <c r="G26" s="6" t="s">
        <v>115</v>
      </c>
    </row>
    <row r="27">
      <c r="A27" s="6" t="s">
        <v>116</v>
      </c>
      <c r="B27" s="6" t="s">
        <v>117</v>
      </c>
      <c r="C27" s="6" t="s">
        <v>118</v>
      </c>
      <c r="D27" s="7" t="s">
        <v>119</v>
      </c>
      <c r="E27" s="8" t="s">
        <v>120</v>
      </c>
      <c r="F27" s="6" t="s">
        <v>77</v>
      </c>
      <c r="G27" s="6" t="s">
        <v>121</v>
      </c>
    </row>
    <row r="28">
      <c r="A28" s="6" t="s">
        <v>122</v>
      </c>
      <c r="B28" s="6" t="s">
        <v>123</v>
      </c>
      <c r="C28" s="6" t="s">
        <v>124</v>
      </c>
      <c r="D28" s="7" t="s">
        <v>125</v>
      </c>
      <c r="E28" s="8" t="s">
        <v>126</v>
      </c>
      <c r="F28" s="6" t="s">
        <v>77</v>
      </c>
      <c r="G28" s="6" t="s">
        <v>127</v>
      </c>
    </row>
    <row r="29">
      <c r="A29" s="6" t="s">
        <v>128</v>
      </c>
      <c r="B29" s="6" t="s">
        <v>129</v>
      </c>
      <c r="C29" s="6" t="s">
        <v>112</v>
      </c>
      <c r="D29" s="7" t="s">
        <v>130</v>
      </c>
      <c r="E29" s="8" t="s">
        <v>131</v>
      </c>
      <c r="F29" s="6" t="s">
        <v>77</v>
      </c>
      <c r="G29" s="6" t="s">
        <v>132</v>
      </c>
    </row>
    <row r="30">
      <c r="A30" s="6" t="s">
        <v>133</v>
      </c>
      <c r="B30" s="6" t="s">
        <v>134</v>
      </c>
      <c r="C30" s="6" t="s">
        <v>124</v>
      </c>
      <c r="D30" s="7" t="s">
        <v>135</v>
      </c>
      <c r="E30" s="8" t="s">
        <v>136</v>
      </c>
      <c r="F30" s="6" t="s">
        <v>77</v>
      </c>
      <c r="G30" s="6" t="s">
        <v>137</v>
      </c>
    </row>
    <row r="31">
      <c r="A31" s="6" t="s">
        <v>138</v>
      </c>
      <c r="B31" s="6" t="s">
        <v>139</v>
      </c>
      <c r="C31" s="6" t="s">
        <v>118</v>
      </c>
      <c r="D31" s="7" t="s">
        <v>140</v>
      </c>
      <c r="E31" s="8" t="s">
        <v>141</v>
      </c>
      <c r="F31" s="6" t="s">
        <v>77</v>
      </c>
      <c r="G31" s="6" t="s">
        <v>142</v>
      </c>
    </row>
    <row r="32">
      <c r="A32" s="6" t="s">
        <v>143</v>
      </c>
      <c r="B32" s="6" t="s">
        <v>144</v>
      </c>
      <c r="C32" s="6" t="s">
        <v>112</v>
      </c>
      <c r="D32" s="7" t="s">
        <v>145</v>
      </c>
      <c r="E32" s="8" t="s">
        <v>146</v>
      </c>
      <c r="F32" s="6" t="s">
        <v>77</v>
      </c>
      <c r="G32" s="6" t="s">
        <v>147</v>
      </c>
    </row>
    <row r="33">
      <c r="A33" s="6" t="s">
        <v>148</v>
      </c>
      <c r="B33" s="6" t="s">
        <v>149</v>
      </c>
      <c r="C33" s="6" t="s">
        <v>81</v>
      </c>
      <c r="D33" s="7" t="s">
        <v>150</v>
      </c>
      <c r="E33" s="8" t="s">
        <v>151</v>
      </c>
      <c r="F33" s="6" t="s">
        <v>77</v>
      </c>
      <c r="G33" s="6" t="s">
        <v>152</v>
      </c>
    </row>
    <row r="34">
      <c r="A34" s="6" t="s">
        <v>153</v>
      </c>
      <c r="B34" s="6" t="s">
        <v>154</v>
      </c>
      <c r="C34" s="6" t="s">
        <v>118</v>
      </c>
      <c r="D34" s="7" t="s">
        <v>155</v>
      </c>
      <c r="E34" s="8" t="s">
        <v>156</v>
      </c>
      <c r="F34" s="6" t="s">
        <v>77</v>
      </c>
      <c r="G34" s="6" t="s">
        <v>157</v>
      </c>
    </row>
    <row r="35">
      <c r="A35" s="6" t="s">
        <v>158</v>
      </c>
      <c r="B35" s="6" t="s">
        <v>159</v>
      </c>
      <c r="C35" s="6" t="s">
        <v>118</v>
      </c>
      <c r="D35" s="7" t="s">
        <v>160</v>
      </c>
      <c r="E35" s="8" t="s">
        <v>161</v>
      </c>
      <c r="F35" s="6" t="s">
        <v>77</v>
      </c>
      <c r="G35" s="6" t="s">
        <v>162</v>
      </c>
    </row>
    <row r="36">
      <c r="A36" s="6" t="s">
        <v>163</v>
      </c>
      <c r="B36" s="6" t="s">
        <v>164</v>
      </c>
      <c r="C36" s="6" t="s">
        <v>81</v>
      </c>
      <c r="D36" s="7" t="s">
        <v>165</v>
      </c>
      <c r="E36" s="8" t="s">
        <v>166</v>
      </c>
      <c r="F36" s="6" t="s">
        <v>77</v>
      </c>
      <c r="G36" s="6" t="s">
        <v>167</v>
      </c>
    </row>
    <row r="37">
      <c r="A37" s="6" t="s">
        <v>168</v>
      </c>
      <c r="B37" s="6" t="s">
        <v>169</v>
      </c>
      <c r="C37" s="6" t="s">
        <v>124</v>
      </c>
      <c r="D37" s="7" t="s">
        <v>170</v>
      </c>
      <c r="E37" s="8" t="s">
        <v>171</v>
      </c>
      <c r="F37" s="6" t="s">
        <v>77</v>
      </c>
      <c r="G37" s="6" t="s">
        <v>172</v>
      </c>
    </row>
    <row r="38">
      <c r="A38" s="6" t="s">
        <v>173</v>
      </c>
      <c r="B38" s="6" t="s">
        <v>174</v>
      </c>
      <c r="C38" s="6" t="s">
        <v>112</v>
      </c>
      <c r="D38" s="7" t="s">
        <v>175</v>
      </c>
      <c r="E38" s="8" t="s">
        <v>176</v>
      </c>
      <c r="F38" s="6" t="s">
        <v>77</v>
      </c>
      <c r="G38" s="6" t="s">
        <v>177</v>
      </c>
    </row>
    <row r="39">
      <c r="A39" s="6" t="s">
        <v>178</v>
      </c>
      <c r="B39" s="6" t="s">
        <v>179</v>
      </c>
      <c r="C39" s="6" t="s">
        <v>118</v>
      </c>
      <c r="D39" s="7" t="s">
        <v>180</v>
      </c>
      <c r="E39" s="8" t="s">
        <v>181</v>
      </c>
      <c r="F39" s="6" t="s">
        <v>77</v>
      </c>
      <c r="G39" s="6" t="s">
        <v>182</v>
      </c>
    </row>
    <row r="40">
      <c r="A40" s="6" t="s">
        <v>158</v>
      </c>
      <c r="B40" s="6" t="s">
        <v>159</v>
      </c>
      <c r="C40" s="6" t="s">
        <v>118</v>
      </c>
      <c r="D40" s="7" t="s">
        <v>160</v>
      </c>
      <c r="E40" s="8" t="s">
        <v>183</v>
      </c>
      <c r="F40" s="6" t="s">
        <v>77</v>
      </c>
      <c r="G40" s="6" t="s">
        <v>162</v>
      </c>
    </row>
    <row r="41">
      <c r="A41" s="6" t="s">
        <v>163</v>
      </c>
      <c r="B41" s="6" t="s">
        <v>164</v>
      </c>
      <c r="C41" s="6" t="s">
        <v>81</v>
      </c>
      <c r="D41" s="7" t="s">
        <v>165</v>
      </c>
      <c r="E41" s="8" t="s">
        <v>184</v>
      </c>
      <c r="F41" s="6" t="s">
        <v>77</v>
      </c>
      <c r="G41" s="6" t="s">
        <v>167</v>
      </c>
    </row>
    <row r="42">
      <c r="A42" s="6" t="s">
        <v>168</v>
      </c>
      <c r="B42" s="6" t="s">
        <v>169</v>
      </c>
      <c r="C42" s="6" t="s">
        <v>124</v>
      </c>
      <c r="D42" s="7" t="s">
        <v>170</v>
      </c>
      <c r="E42" s="8" t="s">
        <v>185</v>
      </c>
      <c r="F42" s="6" t="s">
        <v>77</v>
      </c>
      <c r="G42" s="6" t="s">
        <v>172</v>
      </c>
    </row>
    <row r="43">
      <c r="D43" s="1"/>
    </row>
    <row r="44">
      <c r="A44" s="9"/>
      <c r="B44" s="9"/>
      <c r="C44" s="9"/>
      <c r="D44" s="10"/>
      <c r="E44" s="9"/>
    </row>
    <row r="45">
      <c r="A45" s="6" t="s">
        <v>186</v>
      </c>
      <c r="B45" s="6" t="s">
        <v>187</v>
      </c>
      <c r="D45" s="6" t="s">
        <v>188</v>
      </c>
      <c r="E45" s="11" t="s">
        <v>189</v>
      </c>
      <c r="F45" s="6" t="s">
        <v>190</v>
      </c>
      <c r="G45" s="6" t="s">
        <v>191</v>
      </c>
    </row>
    <row r="46">
      <c r="A46" s="6" t="s">
        <v>192</v>
      </c>
      <c r="B46" s="6" t="s">
        <v>193</v>
      </c>
      <c r="D46" s="6" t="s">
        <v>194</v>
      </c>
      <c r="E46" s="11" t="s">
        <v>195</v>
      </c>
      <c r="F46" s="6" t="s">
        <v>190</v>
      </c>
      <c r="G46" s="6" t="s">
        <v>196</v>
      </c>
    </row>
    <row r="47">
      <c r="A47" s="6" t="s">
        <v>197</v>
      </c>
      <c r="B47" s="6" t="s">
        <v>198</v>
      </c>
      <c r="D47" s="6" t="s">
        <v>199</v>
      </c>
      <c r="E47" s="7" t="s">
        <v>36</v>
      </c>
      <c r="F47" s="6" t="s">
        <v>190</v>
      </c>
      <c r="G47" s="6" t="s">
        <v>200</v>
      </c>
    </row>
    <row r="48">
      <c r="A48" s="6" t="s">
        <v>201</v>
      </c>
      <c r="B48" s="6" t="s">
        <v>202</v>
      </c>
      <c r="D48" s="6" t="s">
        <v>36</v>
      </c>
      <c r="E48" s="11" t="s">
        <v>203</v>
      </c>
      <c r="F48" s="6" t="s">
        <v>190</v>
      </c>
      <c r="G48" s="6" t="s">
        <v>204</v>
      </c>
    </row>
    <row r="49">
      <c r="A49" s="6" t="s">
        <v>205</v>
      </c>
      <c r="B49" s="6" t="s">
        <v>206</v>
      </c>
      <c r="D49" s="6" t="s">
        <v>36</v>
      </c>
      <c r="E49" s="11" t="s">
        <v>207</v>
      </c>
      <c r="F49" s="6" t="s">
        <v>190</v>
      </c>
      <c r="G49" s="6" t="s">
        <v>208</v>
      </c>
    </row>
    <row r="50">
      <c r="A50" s="6" t="s">
        <v>209</v>
      </c>
      <c r="B50" s="6" t="s">
        <v>210</v>
      </c>
      <c r="D50" s="6" t="s">
        <v>36</v>
      </c>
      <c r="E50" s="11" t="s">
        <v>211</v>
      </c>
      <c r="F50" s="6" t="s">
        <v>190</v>
      </c>
      <c r="G50" s="6" t="s">
        <v>212</v>
      </c>
    </row>
    <row r="51">
      <c r="A51" s="6" t="s">
        <v>213</v>
      </c>
      <c r="B51" s="6" t="s">
        <v>214</v>
      </c>
      <c r="D51" s="6" t="s">
        <v>36</v>
      </c>
      <c r="E51" s="11" t="s">
        <v>215</v>
      </c>
      <c r="F51" s="6" t="s">
        <v>190</v>
      </c>
      <c r="G51" s="6" t="s">
        <v>216</v>
      </c>
    </row>
    <row r="52">
      <c r="A52" s="6" t="s">
        <v>217</v>
      </c>
      <c r="B52" s="6" t="s">
        <v>218</v>
      </c>
      <c r="C52" s="6" t="s">
        <v>219</v>
      </c>
      <c r="E52" s="7" t="s">
        <v>36</v>
      </c>
      <c r="F52" s="6" t="s">
        <v>190</v>
      </c>
      <c r="G52" s="6" t="s">
        <v>220</v>
      </c>
    </row>
    <row r="53">
      <c r="A53" s="6" t="s">
        <v>221</v>
      </c>
      <c r="B53" s="6" t="s">
        <v>222</v>
      </c>
      <c r="D53" s="6" t="s">
        <v>36</v>
      </c>
      <c r="E53" s="11" t="s">
        <v>223</v>
      </c>
      <c r="F53" s="6" t="s">
        <v>190</v>
      </c>
      <c r="G53" s="6" t="s">
        <v>224</v>
      </c>
    </row>
    <row r="54">
      <c r="A54" s="6" t="s">
        <v>225</v>
      </c>
      <c r="B54" s="6" t="s">
        <v>226</v>
      </c>
      <c r="D54" s="6" t="s">
        <v>36</v>
      </c>
      <c r="E54" s="11" t="s">
        <v>227</v>
      </c>
      <c r="F54" s="6" t="s">
        <v>190</v>
      </c>
      <c r="G54" s="6" t="s">
        <v>228</v>
      </c>
    </row>
    <row r="55">
      <c r="A55" s="6" t="s">
        <v>229</v>
      </c>
      <c r="B55" s="6" t="s">
        <v>230</v>
      </c>
      <c r="D55" s="6" t="s">
        <v>231</v>
      </c>
      <c r="E55" s="11" t="s">
        <v>232</v>
      </c>
      <c r="F55" s="6" t="s">
        <v>190</v>
      </c>
      <c r="G55" s="6" t="s">
        <v>233</v>
      </c>
    </row>
    <row r="56">
      <c r="A56" s="6" t="s">
        <v>234</v>
      </c>
      <c r="B56" s="6" t="s">
        <v>235</v>
      </c>
      <c r="D56" s="6" t="s">
        <v>236</v>
      </c>
      <c r="E56" s="7" t="s">
        <v>36</v>
      </c>
      <c r="F56" s="6" t="s">
        <v>190</v>
      </c>
      <c r="G56" s="6" t="s">
        <v>237</v>
      </c>
    </row>
    <row r="57">
      <c r="A57" s="6" t="s">
        <v>238</v>
      </c>
      <c r="B57" s="6" t="s">
        <v>239</v>
      </c>
      <c r="D57" s="6" t="s">
        <v>240</v>
      </c>
      <c r="E57" s="11" t="s">
        <v>241</v>
      </c>
      <c r="F57" s="6" t="s">
        <v>190</v>
      </c>
      <c r="G57" s="6" t="s">
        <v>242</v>
      </c>
    </row>
    <row r="58">
      <c r="A58" s="6" t="s">
        <v>243</v>
      </c>
      <c r="B58" s="6" t="s">
        <v>244</v>
      </c>
      <c r="D58" s="6" t="s">
        <v>245</v>
      </c>
      <c r="E58" s="11" t="s">
        <v>246</v>
      </c>
      <c r="F58" s="6" t="s">
        <v>190</v>
      </c>
      <c r="G58" s="6" t="s">
        <v>247</v>
      </c>
    </row>
    <row r="59">
      <c r="A59" s="6" t="s">
        <v>248</v>
      </c>
      <c r="B59" s="6" t="s">
        <v>249</v>
      </c>
      <c r="D59" s="6" t="s">
        <v>250</v>
      </c>
      <c r="E59" s="11" t="s">
        <v>251</v>
      </c>
      <c r="F59" s="6" t="s">
        <v>190</v>
      </c>
      <c r="G59" s="6" t="s">
        <v>252</v>
      </c>
    </row>
    <row r="60">
      <c r="A60" s="6" t="s">
        <v>253</v>
      </c>
      <c r="B60" s="6" t="s">
        <v>254</v>
      </c>
      <c r="D60" s="6" t="s">
        <v>255</v>
      </c>
      <c r="E60" s="11" t="s">
        <v>256</v>
      </c>
      <c r="F60" s="6" t="s">
        <v>190</v>
      </c>
      <c r="G60" s="6" t="s">
        <v>257</v>
      </c>
    </row>
    <row r="61">
      <c r="A61" s="6" t="s">
        <v>258</v>
      </c>
      <c r="B61" s="6" t="s">
        <v>259</v>
      </c>
      <c r="D61" s="6" t="s">
        <v>260</v>
      </c>
      <c r="E61" s="11" t="s">
        <v>261</v>
      </c>
      <c r="F61" s="6" t="s">
        <v>190</v>
      </c>
      <c r="G61" s="6" t="s">
        <v>262</v>
      </c>
    </row>
    <row r="62">
      <c r="A62" s="6" t="s">
        <v>263</v>
      </c>
      <c r="B62" s="6" t="s">
        <v>264</v>
      </c>
      <c r="D62" s="6" t="s">
        <v>265</v>
      </c>
      <c r="E62" s="11" t="s">
        <v>266</v>
      </c>
      <c r="F62" s="6" t="s">
        <v>190</v>
      </c>
      <c r="G62" s="6" t="s">
        <v>267</v>
      </c>
    </row>
    <row r="63">
      <c r="A63" s="6" t="s">
        <v>268</v>
      </c>
      <c r="B63" s="6" t="s">
        <v>269</v>
      </c>
      <c r="D63" s="6" t="s">
        <v>270</v>
      </c>
      <c r="E63" s="11" t="s">
        <v>271</v>
      </c>
      <c r="F63" s="6" t="s">
        <v>190</v>
      </c>
      <c r="G63" s="6" t="s">
        <v>272</v>
      </c>
    </row>
    <row r="64">
      <c r="A64" s="6" t="s">
        <v>273</v>
      </c>
      <c r="B64" s="6" t="s">
        <v>274</v>
      </c>
      <c r="D64" s="6" t="s">
        <v>275</v>
      </c>
      <c r="E64" s="11" t="s">
        <v>276</v>
      </c>
      <c r="F64" s="6" t="s">
        <v>190</v>
      </c>
      <c r="G64" s="6" t="s">
        <v>277</v>
      </c>
    </row>
    <row r="65">
      <c r="A65" s="6" t="s">
        <v>278</v>
      </c>
      <c r="B65" s="6" t="s">
        <v>279</v>
      </c>
      <c r="D65" s="6" t="s">
        <v>280</v>
      </c>
      <c r="E65" s="11" t="s">
        <v>281</v>
      </c>
      <c r="F65" s="6" t="s">
        <v>190</v>
      </c>
      <c r="G65" s="6" t="s">
        <v>282</v>
      </c>
    </row>
    <row r="66">
      <c r="A66" s="6" t="s">
        <v>283</v>
      </c>
      <c r="B66" s="6" t="s">
        <v>284</v>
      </c>
      <c r="D66" s="6" t="s">
        <v>285</v>
      </c>
      <c r="E66" s="11" t="s">
        <v>286</v>
      </c>
      <c r="F66" s="6" t="s">
        <v>190</v>
      </c>
      <c r="G66" s="6" t="s">
        <v>287</v>
      </c>
    </row>
    <row r="67">
      <c r="A67" s="6" t="s">
        <v>201</v>
      </c>
      <c r="B67" s="6" t="s">
        <v>202</v>
      </c>
      <c r="D67" s="6" t="s">
        <v>288</v>
      </c>
      <c r="E67" s="11" t="s">
        <v>289</v>
      </c>
      <c r="F67" s="6" t="s">
        <v>190</v>
      </c>
      <c r="G67" s="6" t="s">
        <v>290</v>
      </c>
    </row>
    <row r="68">
      <c r="A68" s="6" t="s">
        <v>291</v>
      </c>
      <c r="B68" s="6" t="s">
        <v>292</v>
      </c>
      <c r="D68" s="6" t="s">
        <v>288</v>
      </c>
      <c r="E68" s="11" t="s">
        <v>293</v>
      </c>
      <c r="F68" s="6" t="s">
        <v>190</v>
      </c>
      <c r="G68" s="6" t="s">
        <v>294</v>
      </c>
    </row>
    <row r="69">
      <c r="A69" s="6" t="s">
        <v>295</v>
      </c>
      <c r="B69" s="6" t="s">
        <v>296</v>
      </c>
      <c r="D69" s="6" t="s">
        <v>288</v>
      </c>
      <c r="E69" s="11" t="s">
        <v>297</v>
      </c>
      <c r="F69" s="6" t="s">
        <v>190</v>
      </c>
      <c r="G69" s="6" t="s">
        <v>298</v>
      </c>
    </row>
    <row r="70">
      <c r="A70" s="6" t="s">
        <v>209</v>
      </c>
      <c r="B70" s="6" t="s">
        <v>210</v>
      </c>
      <c r="D70" s="6" t="s">
        <v>288</v>
      </c>
      <c r="E70" s="11" t="s">
        <v>299</v>
      </c>
      <c r="F70" s="6" t="s">
        <v>190</v>
      </c>
      <c r="G70" s="6" t="s">
        <v>300</v>
      </c>
    </row>
    <row r="71">
      <c r="A71" s="6" t="s">
        <v>301</v>
      </c>
      <c r="B71" s="6" t="s">
        <v>302</v>
      </c>
      <c r="D71" s="6" t="s">
        <v>288</v>
      </c>
      <c r="E71" s="11" t="s">
        <v>303</v>
      </c>
      <c r="F71" s="6" t="s">
        <v>190</v>
      </c>
      <c r="G71" s="6" t="s">
        <v>304</v>
      </c>
    </row>
    <row r="72">
      <c r="A72" s="6" t="s">
        <v>305</v>
      </c>
      <c r="B72" s="6" t="s">
        <v>306</v>
      </c>
      <c r="D72" s="6" t="s">
        <v>288</v>
      </c>
      <c r="E72" s="11" t="s">
        <v>307</v>
      </c>
      <c r="F72" s="6" t="s">
        <v>190</v>
      </c>
      <c r="G72" s="6" t="s">
        <v>308</v>
      </c>
    </row>
    <row r="73">
      <c r="A73" s="6" t="s">
        <v>309</v>
      </c>
      <c r="B73" s="6" t="s">
        <v>310</v>
      </c>
      <c r="D73" s="6" t="s">
        <v>288</v>
      </c>
      <c r="E73" s="11" t="s">
        <v>311</v>
      </c>
      <c r="F73" s="6" t="s">
        <v>190</v>
      </c>
      <c r="G73" s="6" t="s">
        <v>312</v>
      </c>
    </row>
    <row r="74">
      <c r="A74" s="6" t="s">
        <v>313</v>
      </c>
      <c r="B74" s="6" t="s">
        <v>314</v>
      </c>
      <c r="D74" s="6" t="s">
        <v>288</v>
      </c>
      <c r="E74" s="11" t="s">
        <v>315</v>
      </c>
      <c r="F74" s="6" t="s">
        <v>190</v>
      </c>
      <c r="G74" s="6" t="s">
        <v>316</v>
      </c>
    </row>
    <row r="75">
      <c r="A75" s="6" t="s">
        <v>317</v>
      </c>
      <c r="B75" s="6" t="s">
        <v>318</v>
      </c>
      <c r="D75" s="6" t="s">
        <v>319</v>
      </c>
      <c r="E75" s="11" t="s">
        <v>320</v>
      </c>
      <c r="F75" s="6" t="s">
        <v>190</v>
      </c>
    </row>
    <row r="76">
      <c r="A76" s="6" t="s">
        <v>321</v>
      </c>
      <c r="B76" s="6" t="s">
        <v>322</v>
      </c>
      <c r="D76" s="7" t="s">
        <v>323</v>
      </c>
      <c r="E76" s="8" t="s">
        <v>324</v>
      </c>
      <c r="F76" s="6" t="s">
        <v>190</v>
      </c>
      <c r="G76" s="6" t="s">
        <v>325</v>
      </c>
    </row>
    <row r="77">
      <c r="A77" s="6" t="s">
        <v>326</v>
      </c>
      <c r="B77" s="6" t="s">
        <v>327</v>
      </c>
      <c r="D77" s="7" t="s">
        <v>328</v>
      </c>
      <c r="E77" s="8" t="s">
        <v>329</v>
      </c>
      <c r="F77" s="6" t="s">
        <v>190</v>
      </c>
      <c r="G77" s="6" t="s">
        <v>330</v>
      </c>
    </row>
    <row r="78">
      <c r="D78" s="1"/>
    </row>
    <row r="79">
      <c r="A79" s="9"/>
      <c r="B79" s="9" t="s">
        <v>1</v>
      </c>
      <c r="D79" s="10" t="s">
        <v>3</v>
      </c>
      <c r="G79" s="9" t="s">
        <v>5</v>
      </c>
    </row>
    <row r="80">
      <c r="A80" s="6" t="s">
        <v>331</v>
      </c>
      <c r="B80" s="6" t="s">
        <v>332</v>
      </c>
      <c r="D80" s="9" t="s">
        <v>2</v>
      </c>
      <c r="E80" s="11" t="s">
        <v>333</v>
      </c>
      <c r="F80" s="6" t="s">
        <v>49</v>
      </c>
      <c r="G80" s="6" t="s">
        <v>334</v>
      </c>
    </row>
    <row r="81">
      <c r="A81" s="6" t="s">
        <v>335</v>
      </c>
      <c r="B81" s="6" t="s">
        <v>336</v>
      </c>
      <c r="D81" s="6" t="s">
        <v>337</v>
      </c>
      <c r="E81" s="11" t="s">
        <v>338</v>
      </c>
      <c r="F81" s="6" t="s">
        <v>49</v>
      </c>
      <c r="G81" s="6" t="s">
        <v>339</v>
      </c>
    </row>
    <row r="82">
      <c r="A82" s="6" t="s">
        <v>163</v>
      </c>
      <c r="B82" s="6" t="s">
        <v>340</v>
      </c>
      <c r="D82" s="6" t="s">
        <v>341</v>
      </c>
      <c r="E82" s="11" t="s">
        <v>342</v>
      </c>
      <c r="F82" s="6" t="s">
        <v>49</v>
      </c>
      <c r="G82" s="6" t="s">
        <v>343</v>
      </c>
    </row>
    <row r="83">
      <c r="A83" s="6" t="s">
        <v>178</v>
      </c>
      <c r="B83" s="6" t="s">
        <v>344</v>
      </c>
      <c r="D83" s="6" t="s">
        <v>345</v>
      </c>
      <c r="E83" s="11" t="s">
        <v>346</v>
      </c>
      <c r="F83" s="6" t="s">
        <v>49</v>
      </c>
      <c r="G83" s="6" t="s">
        <v>347</v>
      </c>
    </row>
    <row r="84">
      <c r="A84" s="6" t="s">
        <v>348</v>
      </c>
      <c r="B84" s="6" t="s">
        <v>349</v>
      </c>
      <c r="D84" s="6" t="s">
        <v>350</v>
      </c>
      <c r="E84" s="11" t="s">
        <v>351</v>
      </c>
      <c r="F84" s="6" t="s">
        <v>49</v>
      </c>
      <c r="G84" s="6" t="s">
        <v>352</v>
      </c>
    </row>
    <row r="85">
      <c r="A85" s="6" t="s">
        <v>353</v>
      </c>
      <c r="B85" s="6" t="s">
        <v>354</v>
      </c>
      <c r="D85" s="6" t="s">
        <v>355</v>
      </c>
      <c r="E85" s="7" t="s">
        <v>36</v>
      </c>
      <c r="F85" s="6" t="s">
        <v>49</v>
      </c>
      <c r="G85" s="6" t="s">
        <v>356</v>
      </c>
    </row>
    <row r="86">
      <c r="A86" s="6" t="s">
        <v>357</v>
      </c>
      <c r="B86" s="6" t="s">
        <v>358</v>
      </c>
      <c r="D86" s="6" t="s">
        <v>359</v>
      </c>
      <c r="E86" s="11" t="s">
        <v>360</v>
      </c>
      <c r="F86" s="6" t="s">
        <v>49</v>
      </c>
      <c r="G86" s="6" t="s">
        <v>361</v>
      </c>
    </row>
    <row r="87">
      <c r="A87" s="6" t="s">
        <v>362</v>
      </c>
      <c r="B87" s="6" t="s">
        <v>363</v>
      </c>
      <c r="D87" s="6" t="s">
        <v>364</v>
      </c>
      <c r="E87" s="11" t="s">
        <v>365</v>
      </c>
      <c r="F87" s="6" t="s">
        <v>49</v>
      </c>
      <c r="G87" s="6" t="s">
        <v>366</v>
      </c>
    </row>
    <row r="88">
      <c r="A88" s="6" t="s">
        <v>367</v>
      </c>
      <c r="B88" s="6" t="s">
        <v>368</v>
      </c>
      <c r="D88" s="6" t="s">
        <v>369</v>
      </c>
      <c r="E88" s="11" t="s">
        <v>370</v>
      </c>
      <c r="F88" s="6" t="s">
        <v>49</v>
      </c>
      <c r="G88" s="6" t="s">
        <v>371</v>
      </c>
    </row>
    <row r="89">
      <c r="A89" s="6" t="s">
        <v>372</v>
      </c>
      <c r="B89" s="6" t="s">
        <v>373</v>
      </c>
      <c r="D89" s="6" t="s">
        <v>374</v>
      </c>
      <c r="E89" s="11" t="s">
        <v>375</v>
      </c>
      <c r="F89" s="6" t="s">
        <v>49</v>
      </c>
      <c r="G89" s="6" t="s">
        <v>376</v>
      </c>
    </row>
    <row r="90">
      <c r="A90" s="6" t="s">
        <v>377</v>
      </c>
      <c r="B90" s="6" t="s">
        <v>378</v>
      </c>
      <c r="D90" s="6" t="s">
        <v>379</v>
      </c>
      <c r="E90" s="11" t="s">
        <v>380</v>
      </c>
      <c r="F90" s="6" t="s">
        <v>49</v>
      </c>
      <c r="G90" s="6" t="s">
        <v>381</v>
      </c>
    </row>
    <row r="91">
      <c r="A91" s="6" t="s">
        <v>382</v>
      </c>
      <c r="B91" s="6" t="s">
        <v>383</v>
      </c>
      <c r="D91" s="6" t="s">
        <v>384</v>
      </c>
      <c r="E91" s="11" t="s">
        <v>385</v>
      </c>
      <c r="F91" s="6" t="s">
        <v>49</v>
      </c>
      <c r="G91" s="6" t="s">
        <v>386</v>
      </c>
    </row>
    <row r="92">
      <c r="A92" s="6" t="s">
        <v>387</v>
      </c>
      <c r="B92" s="6" t="s">
        <v>388</v>
      </c>
      <c r="D92" s="6" t="s">
        <v>389</v>
      </c>
      <c r="E92" s="7" t="s">
        <v>36</v>
      </c>
      <c r="F92" s="6" t="s">
        <v>49</v>
      </c>
      <c r="G92" s="6" t="s">
        <v>390</v>
      </c>
    </row>
    <row r="93">
      <c r="A93" s="6" t="s">
        <v>391</v>
      </c>
      <c r="B93" s="6" t="s">
        <v>392</v>
      </c>
      <c r="D93" s="6" t="s">
        <v>393</v>
      </c>
      <c r="E93" s="11" t="s">
        <v>394</v>
      </c>
      <c r="F93" s="6" t="s">
        <v>49</v>
      </c>
      <c r="G93" s="6" t="s">
        <v>395</v>
      </c>
    </row>
    <row r="94">
      <c r="A94" s="6" t="s">
        <v>396</v>
      </c>
      <c r="B94" s="6" t="s">
        <v>397</v>
      </c>
      <c r="D94" s="6" t="s">
        <v>398</v>
      </c>
      <c r="E94" s="11" t="s">
        <v>399</v>
      </c>
      <c r="F94" s="6" t="s">
        <v>49</v>
      </c>
      <c r="G94" s="6" t="s">
        <v>400</v>
      </c>
    </row>
    <row r="95">
      <c r="A95" s="6" t="s">
        <v>401</v>
      </c>
      <c r="B95" s="6" t="s">
        <v>402</v>
      </c>
      <c r="D95" s="6" t="s">
        <v>403</v>
      </c>
      <c r="E95" s="11" t="s">
        <v>404</v>
      </c>
      <c r="F95" s="6" t="s">
        <v>49</v>
      </c>
      <c r="G95" s="6" t="s">
        <v>405</v>
      </c>
    </row>
    <row r="96">
      <c r="A96" s="6" t="s">
        <v>406</v>
      </c>
      <c r="B96" s="6" t="s">
        <v>407</v>
      </c>
      <c r="D96" s="6" t="s">
        <v>408</v>
      </c>
      <c r="E96" s="7" t="s">
        <v>36</v>
      </c>
      <c r="F96" s="6" t="s">
        <v>49</v>
      </c>
      <c r="G96" s="6" t="s">
        <v>409</v>
      </c>
    </row>
    <row r="97">
      <c r="A97" s="6" t="s">
        <v>410</v>
      </c>
      <c r="B97" s="6" t="s">
        <v>411</v>
      </c>
      <c r="D97" s="6" t="s">
        <v>412</v>
      </c>
      <c r="E97" s="11" t="s">
        <v>413</v>
      </c>
      <c r="F97" s="6" t="s">
        <v>49</v>
      </c>
      <c r="G97" s="6" t="s">
        <v>414</v>
      </c>
    </row>
    <row r="98">
      <c r="A98" s="6" t="s">
        <v>415</v>
      </c>
      <c r="B98" s="6" t="s">
        <v>416</v>
      </c>
      <c r="D98" s="6" t="s">
        <v>417</v>
      </c>
      <c r="E98" s="11" t="s">
        <v>418</v>
      </c>
      <c r="F98" s="6" t="s">
        <v>49</v>
      </c>
      <c r="G98" s="6" t="s">
        <v>419</v>
      </c>
    </row>
    <row r="99">
      <c r="A99" s="6" t="s">
        <v>420</v>
      </c>
      <c r="B99" s="6" t="s">
        <v>421</v>
      </c>
      <c r="D99" s="6" t="s">
        <v>422</v>
      </c>
      <c r="E99" s="7" t="s">
        <v>36</v>
      </c>
      <c r="F99" s="6" t="s">
        <v>49</v>
      </c>
      <c r="G99" s="6" t="s">
        <v>423</v>
      </c>
    </row>
    <row r="100">
      <c r="A100" s="6" t="s">
        <v>424</v>
      </c>
      <c r="B100" s="6" t="s">
        <v>425</v>
      </c>
      <c r="D100" s="6" t="s">
        <v>426</v>
      </c>
      <c r="E100" s="11" t="s">
        <v>427</v>
      </c>
      <c r="F100" s="6" t="s">
        <v>49</v>
      </c>
      <c r="G100" s="6" t="s">
        <v>428</v>
      </c>
    </row>
    <row r="101">
      <c r="A101" s="6" t="s">
        <v>429</v>
      </c>
      <c r="B101" s="6" t="s">
        <v>430</v>
      </c>
      <c r="D101" s="6" t="s">
        <v>431</v>
      </c>
      <c r="E101" s="11" t="s">
        <v>432</v>
      </c>
      <c r="F101" s="6" t="s">
        <v>49</v>
      </c>
      <c r="G101" s="6" t="s">
        <v>433</v>
      </c>
    </row>
    <row r="102">
      <c r="A102" s="6" t="s">
        <v>434</v>
      </c>
      <c r="B102" s="6" t="s">
        <v>435</v>
      </c>
      <c r="D102" s="6" t="s">
        <v>436</v>
      </c>
      <c r="E102" s="11" t="s">
        <v>437</v>
      </c>
      <c r="F102" s="6" t="s">
        <v>49</v>
      </c>
      <c r="G102" s="6" t="s">
        <v>438</v>
      </c>
    </row>
    <row r="103">
      <c r="A103" s="6" t="s">
        <v>439</v>
      </c>
      <c r="B103" s="6" t="s">
        <v>440</v>
      </c>
      <c r="D103" s="6" t="s">
        <v>441</v>
      </c>
      <c r="E103" s="11" t="s">
        <v>442</v>
      </c>
      <c r="F103" s="6" t="s">
        <v>49</v>
      </c>
      <c r="G103" s="6" t="s">
        <v>443</v>
      </c>
    </row>
    <row r="104">
      <c r="A104" s="6" t="s">
        <v>444</v>
      </c>
      <c r="B104" s="6" t="s">
        <v>445</v>
      </c>
      <c r="D104" s="6" t="s">
        <v>446</v>
      </c>
      <c r="E104" s="11" t="s">
        <v>447</v>
      </c>
      <c r="F104" s="6" t="s">
        <v>49</v>
      </c>
      <c r="G104" s="6" t="s">
        <v>448</v>
      </c>
    </row>
    <row r="105">
      <c r="A105" s="6" t="s">
        <v>449</v>
      </c>
      <c r="B105" s="6" t="s">
        <v>450</v>
      </c>
      <c r="D105" s="6" t="s">
        <v>451</v>
      </c>
      <c r="E105" s="11" t="s">
        <v>452</v>
      </c>
      <c r="F105" s="6" t="s">
        <v>49</v>
      </c>
      <c r="G105" s="6" t="s">
        <v>453</v>
      </c>
    </row>
    <row r="106">
      <c r="A106" s="6" t="s">
        <v>454</v>
      </c>
      <c r="B106" s="6" t="s">
        <v>455</v>
      </c>
      <c r="D106" s="6" t="s">
        <v>456</v>
      </c>
      <c r="E106" s="11" t="s">
        <v>457</v>
      </c>
      <c r="F106" s="6" t="s">
        <v>49</v>
      </c>
      <c r="G106" s="6" t="s">
        <v>458</v>
      </c>
    </row>
    <row r="107">
      <c r="A107" s="6" t="s">
        <v>459</v>
      </c>
      <c r="B107" s="6" t="s">
        <v>460</v>
      </c>
      <c r="D107" s="6" t="s">
        <v>461</v>
      </c>
      <c r="E107" s="11" t="s">
        <v>462</v>
      </c>
      <c r="F107" s="6" t="s">
        <v>49</v>
      </c>
      <c r="G107" s="6" t="s">
        <v>463</v>
      </c>
    </row>
    <row r="108">
      <c r="A108" s="6" t="s">
        <v>464</v>
      </c>
      <c r="B108" s="6" t="s">
        <v>465</v>
      </c>
      <c r="D108" s="6" t="s">
        <v>466</v>
      </c>
      <c r="E108" s="11" t="s">
        <v>467</v>
      </c>
      <c r="F108" s="6" t="s">
        <v>49</v>
      </c>
      <c r="G108" s="6" t="s">
        <v>468</v>
      </c>
    </row>
    <row r="109">
      <c r="A109" s="6" t="s">
        <v>469</v>
      </c>
      <c r="B109" s="6" t="s">
        <v>470</v>
      </c>
      <c r="D109" s="6" t="s">
        <v>471</v>
      </c>
      <c r="E109" s="11" t="s">
        <v>472</v>
      </c>
      <c r="F109" s="6" t="s">
        <v>49</v>
      </c>
      <c r="G109" s="6" t="s">
        <v>473</v>
      </c>
    </row>
    <row r="110">
      <c r="A110" s="6" t="s">
        <v>474</v>
      </c>
      <c r="B110" s="6" t="s">
        <v>475</v>
      </c>
      <c r="D110" s="6" t="s">
        <v>476</v>
      </c>
      <c r="E110" s="11" t="s">
        <v>477</v>
      </c>
      <c r="F110" s="6" t="s">
        <v>49</v>
      </c>
      <c r="G110" s="6" t="s">
        <v>478</v>
      </c>
    </row>
    <row r="111">
      <c r="A111" s="6" t="s">
        <v>479</v>
      </c>
      <c r="B111" s="6" t="s">
        <v>480</v>
      </c>
      <c r="D111" s="6" t="s">
        <v>481</v>
      </c>
      <c r="E111" s="7"/>
      <c r="F111" s="6" t="s">
        <v>49</v>
      </c>
    </row>
    <row r="113">
      <c r="A113" s="9" t="s">
        <v>482</v>
      </c>
      <c r="B113" s="9" t="s">
        <v>1</v>
      </c>
      <c r="C113" s="9" t="s">
        <v>483</v>
      </c>
      <c r="D113" s="10" t="s">
        <v>2</v>
      </c>
      <c r="E113" s="9" t="s">
        <v>484</v>
      </c>
      <c r="F113" s="9" t="s">
        <v>4</v>
      </c>
      <c r="G113" s="9" t="s">
        <v>485</v>
      </c>
    </row>
    <row r="114">
      <c r="A114" s="6" t="s">
        <v>486</v>
      </c>
      <c r="B114" s="6" t="s">
        <v>487</v>
      </c>
      <c r="C114" s="6" t="s">
        <v>488</v>
      </c>
      <c r="D114" s="7" t="s">
        <v>489</v>
      </c>
      <c r="E114" s="8" t="s">
        <v>490</v>
      </c>
      <c r="F114" s="6" t="s">
        <v>49</v>
      </c>
      <c r="G114" s="6" t="s">
        <v>491</v>
      </c>
    </row>
    <row r="115">
      <c r="A115" s="6" t="s">
        <v>492</v>
      </c>
      <c r="B115" s="6" t="s">
        <v>493</v>
      </c>
      <c r="C115" s="6" t="s">
        <v>494</v>
      </c>
      <c r="D115" s="7" t="s">
        <v>495</v>
      </c>
      <c r="E115" s="8" t="s">
        <v>496</v>
      </c>
      <c r="F115" s="6" t="s">
        <v>49</v>
      </c>
      <c r="G115" s="6" t="s">
        <v>497</v>
      </c>
    </row>
    <row r="116">
      <c r="A116" s="6" t="s">
        <v>498</v>
      </c>
      <c r="B116" s="6" t="s">
        <v>499</v>
      </c>
      <c r="C116" s="6" t="s">
        <v>500</v>
      </c>
      <c r="D116" s="7" t="s">
        <v>501</v>
      </c>
      <c r="E116" s="8" t="s">
        <v>502</v>
      </c>
      <c r="F116" s="6" t="s">
        <v>49</v>
      </c>
      <c r="G116" s="6" t="s">
        <v>503</v>
      </c>
    </row>
    <row r="117">
      <c r="A117" s="6" t="s">
        <v>51</v>
      </c>
      <c r="B117" s="6" t="s">
        <v>504</v>
      </c>
      <c r="C117" s="6" t="s">
        <v>505</v>
      </c>
      <c r="D117" s="7" t="s">
        <v>506</v>
      </c>
      <c r="E117" s="8" t="s">
        <v>507</v>
      </c>
      <c r="F117" s="6" t="s">
        <v>49</v>
      </c>
      <c r="G117" s="6" t="s">
        <v>508</v>
      </c>
    </row>
    <row r="118">
      <c r="A118" s="6" t="s">
        <v>509</v>
      </c>
      <c r="B118" s="6" t="s">
        <v>510</v>
      </c>
      <c r="C118" s="6" t="s">
        <v>511</v>
      </c>
      <c r="D118" s="7" t="s">
        <v>512</v>
      </c>
      <c r="E118" s="8" t="s">
        <v>513</v>
      </c>
      <c r="F118" s="6" t="s">
        <v>49</v>
      </c>
      <c r="G118" s="6" t="s">
        <v>514</v>
      </c>
    </row>
    <row r="119">
      <c r="A119" s="6" t="s">
        <v>515</v>
      </c>
      <c r="B119" s="6" t="s">
        <v>516</v>
      </c>
      <c r="C119" s="6" t="s">
        <v>494</v>
      </c>
      <c r="D119" s="7" t="s">
        <v>517</v>
      </c>
      <c r="E119" s="8" t="s">
        <v>518</v>
      </c>
      <c r="F119" s="6" t="s">
        <v>49</v>
      </c>
      <c r="G119" s="6" t="s">
        <v>519</v>
      </c>
    </row>
    <row r="120">
      <c r="A120" s="6" t="s">
        <v>520</v>
      </c>
      <c r="B120" s="6" t="s">
        <v>516</v>
      </c>
      <c r="C120" s="6" t="s">
        <v>521</v>
      </c>
      <c r="D120" s="7" t="s">
        <v>517</v>
      </c>
      <c r="E120" s="8" t="s">
        <v>522</v>
      </c>
      <c r="F120" s="6" t="s">
        <v>49</v>
      </c>
      <c r="G120" s="6" t="s">
        <v>514</v>
      </c>
    </row>
    <row r="121">
      <c r="A121" s="6" t="s">
        <v>523</v>
      </c>
      <c r="B121" s="6" t="s">
        <v>487</v>
      </c>
      <c r="C121" s="6" t="s">
        <v>505</v>
      </c>
      <c r="D121" s="7" t="s">
        <v>524</v>
      </c>
      <c r="E121" s="8" t="s">
        <v>525</v>
      </c>
      <c r="F121" s="6" t="s">
        <v>49</v>
      </c>
      <c r="G121" s="6" t="s">
        <v>526</v>
      </c>
    </row>
    <row r="122">
      <c r="A122" s="6" t="s">
        <v>61</v>
      </c>
      <c r="B122" s="6" t="s">
        <v>527</v>
      </c>
      <c r="C122" s="6" t="s">
        <v>511</v>
      </c>
      <c r="D122" s="7" t="s">
        <v>528</v>
      </c>
      <c r="E122" s="8" t="s">
        <v>529</v>
      </c>
      <c r="F122" s="6" t="s">
        <v>49</v>
      </c>
      <c r="G122" s="6" t="s">
        <v>514</v>
      </c>
    </row>
    <row r="123">
      <c r="A123" s="6" t="s">
        <v>530</v>
      </c>
      <c r="B123" s="6" t="s">
        <v>531</v>
      </c>
      <c r="C123" s="6" t="s">
        <v>494</v>
      </c>
      <c r="D123" s="7" t="s">
        <v>532</v>
      </c>
      <c r="E123" s="8" t="s">
        <v>533</v>
      </c>
      <c r="F123" s="6" t="s">
        <v>49</v>
      </c>
      <c r="G123" s="6" t="s">
        <v>514</v>
      </c>
    </row>
    <row r="124">
      <c r="A124" s="6" t="s">
        <v>534</v>
      </c>
      <c r="B124" s="6" t="s">
        <v>535</v>
      </c>
      <c r="C124" s="6" t="s">
        <v>511</v>
      </c>
      <c r="D124" s="7" t="s">
        <v>528</v>
      </c>
      <c r="E124" s="8" t="s">
        <v>536</v>
      </c>
      <c r="F124" s="6" t="s">
        <v>49</v>
      </c>
      <c r="G124" s="6" t="s">
        <v>537</v>
      </c>
    </row>
    <row r="125">
      <c r="A125" s="6" t="s">
        <v>538</v>
      </c>
      <c r="B125" s="6" t="s">
        <v>539</v>
      </c>
      <c r="C125" s="6" t="s">
        <v>494</v>
      </c>
      <c r="D125" s="7" t="s">
        <v>540</v>
      </c>
      <c r="E125" s="8" t="s">
        <v>541</v>
      </c>
      <c r="F125" s="6" t="s">
        <v>49</v>
      </c>
      <c r="G125" s="6" t="s">
        <v>542</v>
      </c>
    </row>
    <row r="126">
      <c r="A126" s="6" t="s">
        <v>543</v>
      </c>
      <c r="B126" s="6" t="s">
        <v>544</v>
      </c>
      <c r="C126" s="6" t="s">
        <v>494</v>
      </c>
      <c r="D126" s="7" t="s">
        <v>528</v>
      </c>
      <c r="E126" s="8" t="s">
        <v>545</v>
      </c>
      <c r="F126" s="6" t="s">
        <v>49</v>
      </c>
      <c r="G126" s="6" t="s">
        <v>514</v>
      </c>
    </row>
    <row r="127">
      <c r="A127" s="6" t="s">
        <v>546</v>
      </c>
      <c r="B127" s="6" t="s">
        <v>547</v>
      </c>
      <c r="C127" s="6" t="s">
        <v>505</v>
      </c>
      <c r="D127" s="7" t="s">
        <v>528</v>
      </c>
      <c r="E127" s="8" t="s">
        <v>548</v>
      </c>
      <c r="F127" s="6" t="s">
        <v>49</v>
      </c>
      <c r="G127" s="6" t="s">
        <v>514</v>
      </c>
    </row>
    <row r="128">
      <c r="A128" s="6" t="s">
        <v>549</v>
      </c>
      <c r="B128" s="6" t="s">
        <v>550</v>
      </c>
      <c r="C128" s="6" t="s">
        <v>551</v>
      </c>
      <c r="D128" s="7" t="s">
        <v>528</v>
      </c>
      <c r="E128" s="8" t="s">
        <v>552</v>
      </c>
      <c r="F128" s="6" t="s">
        <v>49</v>
      </c>
      <c r="G128" s="6" t="s">
        <v>553</v>
      </c>
    </row>
    <row r="129">
      <c r="A129" s="6" t="s">
        <v>554</v>
      </c>
      <c r="B129" s="6" t="s">
        <v>555</v>
      </c>
      <c r="C129" s="6" t="s">
        <v>511</v>
      </c>
      <c r="D129" s="7" t="s">
        <v>528</v>
      </c>
      <c r="E129" s="8" t="s">
        <v>556</v>
      </c>
      <c r="F129" s="6" t="s">
        <v>49</v>
      </c>
      <c r="G129" s="6" t="s">
        <v>514</v>
      </c>
    </row>
    <row r="130">
      <c r="A130" s="6" t="s">
        <v>557</v>
      </c>
      <c r="B130" s="6" t="s">
        <v>558</v>
      </c>
      <c r="C130" s="6" t="s">
        <v>494</v>
      </c>
      <c r="D130" s="7" t="s">
        <v>528</v>
      </c>
      <c r="E130" s="8" t="s">
        <v>559</v>
      </c>
      <c r="F130" s="6" t="s">
        <v>49</v>
      </c>
      <c r="G130" s="6" t="s">
        <v>514</v>
      </c>
    </row>
    <row r="131">
      <c r="A131" s="6" t="s">
        <v>560</v>
      </c>
      <c r="B131" s="6" t="s">
        <v>561</v>
      </c>
      <c r="C131" s="6" t="s">
        <v>505</v>
      </c>
      <c r="D131" s="7" t="s">
        <v>528</v>
      </c>
      <c r="E131" s="8" t="s">
        <v>562</v>
      </c>
      <c r="F131" s="6" t="s">
        <v>49</v>
      </c>
      <c r="G131" s="6" t="s">
        <v>514</v>
      </c>
    </row>
    <row r="132">
      <c r="A132" s="6" t="s">
        <v>563</v>
      </c>
      <c r="B132" s="6" t="s">
        <v>564</v>
      </c>
      <c r="C132" s="6" t="s">
        <v>551</v>
      </c>
      <c r="D132" s="7" t="s">
        <v>528</v>
      </c>
      <c r="E132" s="8" t="s">
        <v>565</v>
      </c>
      <c r="F132" s="6" t="s">
        <v>49</v>
      </c>
      <c r="G132" s="6" t="s">
        <v>514</v>
      </c>
    </row>
    <row r="133">
      <c r="A133" s="6" t="s">
        <v>566</v>
      </c>
      <c r="B133" s="6" t="s">
        <v>567</v>
      </c>
      <c r="C133" s="6" t="s">
        <v>521</v>
      </c>
      <c r="D133" s="7" t="s">
        <v>528</v>
      </c>
      <c r="E133" s="8" t="s">
        <v>568</v>
      </c>
      <c r="F133" s="6" t="s">
        <v>49</v>
      </c>
      <c r="G133" s="6" t="s">
        <v>569</v>
      </c>
    </row>
    <row r="134">
      <c r="A134" s="6" t="s">
        <v>570</v>
      </c>
      <c r="B134" s="6" t="s">
        <v>571</v>
      </c>
      <c r="C134" s="6" t="s">
        <v>494</v>
      </c>
      <c r="D134" s="7" t="s">
        <v>572</v>
      </c>
      <c r="E134" s="8" t="s">
        <v>573</v>
      </c>
      <c r="F134" s="6" t="s">
        <v>49</v>
      </c>
      <c r="G134" s="6" t="s">
        <v>526</v>
      </c>
    </row>
    <row r="135">
      <c r="A135" s="6" t="s">
        <v>574</v>
      </c>
      <c r="B135" s="6" t="s">
        <v>575</v>
      </c>
      <c r="C135" s="6" t="s">
        <v>511</v>
      </c>
      <c r="D135" s="7" t="s">
        <v>576</v>
      </c>
      <c r="E135" s="8" t="s">
        <v>577</v>
      </c>
      <c r="F135" s="6" t="s">
        <v>49</v>
      </c>
      <c r="G135" s="6" t="s">
        <v>514</v>
      </c>
    </row>
    <row r="136">
      <c r="A136" s="6" t="s">
        <v>578</v>
      </c>
      <c r="B136" s="6" t="s">
        <v>579</v>
      </c>
      <c r="C136" s="6" t="s">
        <v>505</v>
      </c>
      <c r="D136" s="7" t="s">
        <v>580</v>
      </c>
      <c r="E136" s="8" t="s">
        <v>581</v>
      </c>
      <c r="F136" s="6" t="s">
        <v>49</v>
      </c>
      <c r="G136" s="6" t="s">
        <v>514</v>
      </c>
    </row>
    <row r="137">
      <c r="A137" s="6" t="s">
        <v>582</v>
      </c>
      <c r="B137" s="6" t="s">
        <v>583</v>
      </c>
      <c r="C137" s="6" t="s">
        <v>494</v>
      </c>
      <c r="D137" s="7" t="s">
        <v>584</v>
      </c>
      <c r="E137" s="8" t="s">
        <v>585</v>
      </c>
      <c r="F137" s="6" t="s">
        <v>49</v>
      </c>
      <c r="G137" s="6" t="s">
        <v>514</v>
      </c>
    </row>
    <row r="138">
      <c r="A138" s="6" t="s">
        <v>586</v>
      </c>
      <c r="B138" s="6" t="s">
        <v>587</v>
      </c>
      <c r="C138" s="6" t="s">
        <v>551</v>
      </c>
      <c r="D138" s="7" t="s">
        <v>588</v>
      </c>
      <c r="E138" s="8" t="s">
        <v>589</v>
      </c>
      <c r="F138" s="6" t="s">
        <v>49</v>
      </c>
      <c r="G138" s="6" t="s">
        <v>514</v>
      </c>
    </row>
    <row r="139">
      <c r="A139" s="6" t="s">
        <v>590</v>
      </c>
      <c r="B139" s="6" t="s">
        <v>591</v>
      </c>
      <c r="C139" s="6" t="s">
        <v>505</v>
      </c>
      <c r="D139" s="7" t="s">
        <v>592</v>
      </c>
      <c r="E139" s="8" t="s">
        <v>593</v>
      </c>
      <c r="F139" s="6" t="s">
        <v>49</v>
      </c>
      <c r="G139" s="6" t="s">
        <v>514</v>
      </c>
    </row>
    <row r="140">
      <c r="A140" s="6" t="s">
        <v>594</v>
      </c>
      <c r="B140" s="6" t="s">
        <v>595</v>
      </c>
      <c r="C140" s="6" t="s">
        <v>521</v>
      </c>
      <c r="D140" s="7" t="s">
        <v>596</v>
      </c>
      <c r="E140" s="8" t="s">
        <v>597</v>
      </c>
      <c r="F140" s="6" t="s">
        <v>49</v>
      </c>
      <c r="G140" s="6" t="s">
        <v>514</v>
      </c>
    </row>
    <row r="141">
      <c r="A141" s="6" t="s">
        <v>598</v>
      </c>
      <c r="B141" s="6" t="s">
        <v>599</v>
      </c>
      <c r="C141" s="6" t="s">
        <v>494</v>
      </c>
      <c r="D141" s="7" t="s">
        <v>600</v>
      </c>
      <c r="E141" s="8" t="s">
        <v>601</v>
      </c>
      <c r="F141" s="6" t="s">
        <v>49</v>
      </c>
      <c r="G141" s="6" t="s">
        <v>602</v>
      </c>
    </row>
    <row r="142">
      <c r="A142" s="6" t="s">
        <v>603</v>
      </c>
      <c r="B142" s="6" t="s">
        <v>604</v>
      </c>
      <c r="C142" s="6" t="s">
        <v>511</v>
      </c>
      <c r="D142" s="7" t="s">
        <v>605</v>
      </c>
      <c r="E142" s="8" t="s">
        <v>606</v>
      </c>
      <c r="F142" s="6" t="s">
        <v>49</v>
      </c>
      <c r="G142" s="6" t="s">
        <v>607</v>
      </c>
    </row>
    <row r="143">
      <c r="A143" s="6" t="s">
        <v>608</v>
      </c>
      <c r="B143" s="6" t="s">
        <v>609</v>
      </c>
      <c r="C143" s="6" t="s">
        <v>505</v>
      </c>
      <c r="D143" s="7" t="s">
        <v>610</v>
      </c>
      <c r="E143" s="8" t="s">
        <v>611</v>
      </c>
      <c r="F143" s="6" t="s">
        <v>49</v>
      </c>
      <c r="G143" s="6" t="s">
        <v>514</v>
      </c>
    </row>
    <row r="144">
      <c r="A144" s="6" t="s">
        <v>612</v>
      </c>
      <c r="B144" s="6" t="s">
        <v>613</v>
      </c>
      <c r="C144" s="6" t="s">
        <v>494</v>
      </c>
      <c r="D144" s="7" t="s">
        <v>614</v>
      </c>
      <c r="E144" s="8" t="s">
        <v>615</v>
      </c>
      <c r="F144" s="6" t="s">
        <v>49</v>
      </c>
      <c r="G144" s="6" t="s">
        <v>514</v>
      </c>
    </row>
    <row r="145">
      <c r="D145" s="1"/>
    </row>
    <row r="146">
      <c r="A146" s="9" t="s">
        <v>616</v>
      </c>
      <c r="B146" s="9" t="s">
        <v>1</v>
      </c>
      <c r="C146" s="9" t="s">
        <v>483</v>
      </c>
      <c r="D146" s="10" t="s">
        <v>617</v>
      </c>
      <c r="E146" s="9" t="s">
        <v>484</v>
      </c>
      <c r="F146" s="9" t="s">
        <v>4</v>
      </c>
    </row>
    <row r="147">
      <c r="A147" s="6" t="s">
        <v>618</v>
      </c>
      <c r="B147" s="6" t="s">
        <v>619</v>
      </c>
      <c r="C147" s="6" t="s">
        <v>620</v>
      </c>
      <c r="D147" s="7" t="s">
        <v>621</v>
      </c>
      <c r="E147" s="8" t="s">
        <v>622</v>
      </c>
      <c r="F147" s="6" t="s">
        <v>49</v>
      </c>
    </row>
    <row r="148">
      <c r="A148" s="6" t="s">
        <v>623</v>
      </c>
      <c r="B148" s="6" t="s">
        <v>624</v>
      </c>
      <c r="C148" s="6" t="s">
        <v>625</v>
      </c>
      <c r="D148" s="7" t="s">
        <v>621</v>
      </c>
      <c r="E148" s="8" t="s">
        <v>626</v>
      </c>
      <c r="F148" s="6" t="s">
        <v>49</v>
      </c>
    </row>
    <row r="149">
      <c r="A149" s="6" t="s">
        <v>627</v>
      </c>
      <c r="B149" s="6" t="s">
        <v>628</v>
      </c>
      <c r="C149" s="6" t="s">
        <v>620</v>
      </c>
      <c r="D149" s="7" t="s">
        <v>621</v>
      </c>
      <c r="E149" s="8" t="s">
        <v>629</v>
      </c>
      <c r="F149" s="6" t="s">
        <v>49</v>
      </c>
    </row>
    <row r="150">
      <c r="A150" s="6" t="s">
        <v>630</v>
      </c>
      <c r="B150" s="6" t="s">
        <v>631</v>
      </c>
      <c r="C150" s="6" t="s">
        <v>620</v>
      </c>
      <c r="D150" s="7" t="s">
        <v>632</v>
      </c>
      <c r="E150" s="8" t="s">
        <v>633</v>
      </c>
      <c r="F150" s="6" t="s">
        <v>49</v>
      </c>
    </row>
    <row r="151">
      <c r="A151" s="6" t="s">
        <v>634</v>
      </c>
      <c r="B151" s="6" t="s">
        <v>635</v>
      </c>
      <c r="C151" s="6" t="s">
        <v>625</v>
      </c>
      <c r="D151" s="7" t="s">
        <v>621</v>
      </c>
      <c r="E151" s="8" t="s">
        <v>636</v>
      </c>
      <c r="F151" s="6" t="s">
        <v>49</v>
      </c>
    </row>
    <row r="153">
      <c r="A153" s="6" t="s">
        <v>637</v>
      </c>
      <c r="B153" s="6" t="s">
        <v>638</v>
      </c>
      <c r="C153" s="6" t="s">
        <v>63</v>
      </c>
      <c r="D153" s="7" t="s">
        <v>621</v>
      </c>
      <c r="E153" s="8" t="s">
        <v>639</v>
      </c>
      <c r="F153" s="6" t="s">
        <v>640</v>
      </c>
    </row>
    <row r="154">
      <c r="A154" s="6" t="s">
        <v>641</v>
      </c>
      <c r="B154" s="6" t="s">
        <v>642</v>
      </c>
      <c r="C154" s="6" t="s">
        <v>625</v>
      </c>
      <c r="D154" s="7" t="s">
        <v>621</v>
      </c>
      <c r="E154" s="8" t="s">
        <v>643</v>
      </c>
      <c r="F154" s="6" t="s">
        <v>49</v>
      </c>
    </row>
    <row r="155">
      <c r="A155" s="6" t="s">
        <v>644</v>
      </c>
      <c r="B155" s="6" t="s">
        <v>645</v>
      </c>
      <c r="C155" s="6" t="s">
        <v>63</v>
      </c>
      <c r="D155" s="7" t="s">
        <v>621</v>
      </c>
      <c r="E155" s="8" t="s">
        <v>646</v>
      </c>
      <c r="F155" s="6" t="s">
        <v>647</v>
      </c>
    </row>
    <row r="156">
      <c r="A156" s="6" t="s">
        <v>648</v>
      </c>
      <c r="B156" s="6" t="s">
        <v>649</v>
      </c>
      <c r="C156" s="6" t="s">
        <v>650</v>
      </c>
      <c r="D156" s="7" t="s">
        <v>621</v>
      </c>
      <c r="E156" s="8" t="s">
        <v>651</v>
      </c>
      <c r="F156" s="6" t="s">
        <v>652</v>
      </c>
    </row>
    <row r="157">
      <c r="A157" s="6" t="s">
        <v>644</v>
      </c>
      <c r="B157" s="6" t="s">
        <v>645</v>
      </c>
      <c r="C157" s="6" t="s">
        <v>63</v>
      </c>
      <c r="D157" s="7" t="s">
        <v>621</v>
      </c>
      <c r="E157" s="8" t="s">
        <v>653</v>
      </c>
      <c r="F157" s="6" t="s">
        <v>647</v>
      </c>
    </row>
    <row r="158">
      <c r="A158" s="6" t="s">
        <v>618</v>
      </c>
      <c r="B158" s="6" t="s">
        <v>619</v>
      </c>
      <c r="C158" s="6" t="s">
        <v>620</v>
      </c>
      <c r="D158" s="7" t="s">
        <v>621</v>
      </c>
      <c r="E158" s="8" t="s">
        <v>654</v>
      </c>
      <c r="F158" s="6" t="s">
        <v>49</v>
      </c>
    </row>
    <row r="160">
      <c r="A160" s="6" t="s">
        <v>637</v>
      </c>
      <c r="B160" s="6" t="s">
        <v>638</v>
      </c>
      <c r="C160" s="6" t="s">
        <v>63</v>
      </c>
      <c r="D160" s="7" t="s">
        <v>621</v>
      </c>
      <c r="E160" s="8" t="s">
        <v>655</v>
      </c>
      <c r="F160" s="6" t="s">
        <v>640</v>
      </c>
    </row>
    <row r="161">
      <c r="A161" s="6" t="s">
        <v>641</v>
      </c>
      <c r="B161" s="6" t="s">
        <v>642</v>
      </c>
      <c r="C161" s="6" t="s">
        <v>625</v>
      </c>
      <c r="D161" s="7" t="s">
        <v>621</v>
      </c>
      <c r="E161" s="8" t="s">
        <v>656</v>
      </c>
      <c r="F161" s="6" t="s">
        <v>49</v>
      </c>
    </row>
    <row r="162">
      <c r="A162" s="6" t="s">
        <v>644</v>
      </c>
      <c r="B162" s="6" t="s">
        <v>645</v>
      </c>
      <c r="C162" s="6" t="s">
        <v>63</v>
      </c>
      <c r="D162" s="7" t="s">
        <v>621</v>
      </c>
      <c r="E162" s="8" t="s">
        <v>657</v>
      </c>
      <c r="F162" s="6" t="s">
        <v>647</v>
      </c>
    </row>
    <row r="163">
      <c r="D163" s="7"/>
    </row>
    <row r="164">
      <c r="A164" s="6" t="s">
        <v>618</v>
      </c>
      <c r="B164" s="6" t="s">
        <v>619</v>
      </c>
      <c r="C164" s="6" t="s">
        <v>620</v>
      </c>
      <c r="D164" s="7" t="s">
        <v>621</v>
      </c>
      <c r="E164" s="8" t="s">
        <v>658</v>
      </c>
      <c r="F164" s="6" t="s">
        <v>49</v>
      </c>
    </row>
    <row r="165">
      <c r="D165" s="1"/>
    </row>
    <row r="166">
      <c r="A166" s="6" t="s">
        <v>659</v>
      </c>
      <c r="D166" s="1"/>
    </row>
    <row r="167">
      <c r="A167" s="9" t="s">
        <v>616</v>
      </c>
      <c r="B167" s="9" t="s">
        <v>1</v>
      </c>
      <c r="C167" s="9" t="s">
        <v>483</v>
      </c>
      <c r="D167" s="10" t="s">
        <v>617</v>
      </c>
      <c r="E167" s="9" t="s">
        <v>484</v>
      </c>
      <c r="F167" s="9" t="s">
        <v>4</v>
      </c>
      <c r="G167" s="9" t="s">
        <v>5</v>
      </c>
    </row>
    <row r="168">
      <c r="A168" s="6" t="s">
        <v>39</v>
      </c>
      <c r="B168" s="6" t="s">
        <v>40</v>
      </c>
      <c r="C168" s="6" t="s">
        <v>620</v>
      </c>
      <c r="D168" s="7" t="s">
        <v>64</v>
      </c>
      <c r="E168" s="8" t="s">
        <v>660</v>
      </c>
      <c r="F168" s="6" t="s">
        <v>43</v>
      </c>
      <c r="G168" s="6" t="s">
        <v>661</v>
      </c>
    </row>
    <row r="169">
      <c r="A169" s="6" t="s">
        <v>637</v>
      </c>
      <c r="B169" s="6" t="s">
        <v>662</v>
      </c>
      <c r="C169" s="6" t="s">
        <v>63</v>
      </c>
      <c r="D169" s="7" t="s">
        <v>663</v>
      </c>
      <c r="E169" s="8" t="s">
        <v>664</v>
      </c>
      <c r="F169" s="6" t="s">
        <v>640</v>
      </c>
      <c r="G169" s="6" t="s">
        <v>665</v>
      </c>
    </row>
    <row r="170">
      <c r="A170" s="6" t="s">
        <v>530</v>
      </c>
      <c r="B170" s="6" t="s">
        <v>666</v>
      </c>
      <c r="C170" s="6" t="s">
        <v>625</v>
      </c>
      <c r="D170" s="7" t="s">
        <v>667</v>
      </c>
      <c r="E170" s="8" t="s">
        <v>668</v>
      </c>
      <c r="F170" s="6" t="s">
        <v>49</v>
      </c>
      <c r="G170" s="6" t="s">
        <v>669</v>
      </c>
    </row>
    <row r="171">
      <c r="A171" s="6" t="s">
        <v>523</v>
      </c>
      <c r="B171" s="6" t="s">
        <v>670</v>
      </c>
      <c r="C171" s="6" t="s">
        <v>671</v>
      </c>
      <c r="D171" s="7" t="s">
        <v>672</v>
      </c>
      <c r="E171" s="8" t="s">
        <v>673</v>
      </c>
      <c r="F171" s="6" t="s">
        <v>49</v>
      </c>
      <c r="G171" s="6" t="s">
        <v>674</v>
      </c>
    </row>
    <row r="173">
      <c r="A173" s="6" t="s">
        <v>509</v>
      </c>
      <c r="B173" s="6" t="s">
        <v>675</v>
      </c>
      <c r="C173" s="6" t="s">
        <v>620</v>
      </c>
      <c r="D173" s="7" t="s">
        <v>676</v>
      </c>
      <c r="E173" s="8" t="s">
        <v>677</v>
      </c>
      <c r="F173" s="6" t="s">
        <v>49</v>
      </c>
      <c r="G173" s="6" t="s">
        <v>678</v>
      </c>
    </row>
    <row r="174">
      <c r="A174" s="6" t="s">
        <v>679</v>
      </c>
      <c r="B174" s="6" t="s">
        <v>680</v>
      </c>
      <c r="C174" s="6" t="s">
        <v>620</v>
      </c>
      <c r="D174" s="7" t="s">
        <v>681</v>
      </c>
      <c r="E174" s="8" t="s">
        <v>682</v>
      </c>
      <c r="F174" s="6" t="s">
        <v>37</v>
      </c>
      <c r="G174" s="6" t="s">
        <v>683</v>
      </c>
    </row>
    <row r="175">
      <c r="A175" s="6" t="s">
        <v>684</v>
      </c>
      <c r="B175" s="6" t="s">
        <v>685</v>
      </c>
      <c r="C175" s="6" t="s">
        <v>671</v>
      </c>
      <c r="D175" s="7" t="s">
        <v>686</v>
      </c>
      <c r="E175" s="8" t="s">
        <v>687</v>
      </c>
      <c r="F175" s="6" t="s">
        <v>49</v>
      </c>
      <c r="G175" s="6" t="s">
        <v>688</v>
      </c>
    </row>
    <row r="176">
      <c r="A176" s="6" t="s">
        <v>689</v>
      </c>
      <c r="B176" s="6" t="s">
        <v>690</v>
      </c>
      <c r="C176" s="6" t="s">
        <v>63</v>
      </c>
      <c r="D176" s="7" t="s">
        <v>64</v>
      </c>
      <c r="E176" s="8" t="s">
        <v>691</v>
      </c>
      <c r="F176" s="6" t="s">
        <v>49</v>
      </c>
      <c r="G176" s="6" t="s">
        <v>692</v>
      </c>
    </row>
    <row r="177">
      <c r="A177" s="6" t="s">
        <v>534</v>
      </c>
      <c r="B177" s="6" t="s">
        <v>693</v>
      </c>
      <c r="C177" s="6" t="s">
        <v>620</v>
      </c>
      <c r="D177" s="7" t="s">
        <v>686</v>
      </c>
      <c r="E177" s="8" t="s">
        <v>694</v>
      </c>
      <c r="F177" s="6" t="s">
        <v>49</v>
      </c>
      <c r="G177" s="6" t="s">
        <v>695</v>
      </c>
    </row>
    <row r="178">
      <c r="A178" s="6" t="s">
        <v>696</v>
      </c>
      <c r="B178" s="6" t="s">
        <v>697</v>
      </c>
      <c r="C178" s="6" t="s">
        <v>671</v>
      </c>
      <c r="D178" s="7" t="s">
        <v>64</v>
      </c>
      <c r="E178" s="8" t="s">
        <v>698</v>
      </c>
      <c r="F178" s="6" t="s">
        <v>43</v>
      </c>
      <c r="G178" s="6" t="s">
        <v>699</v>
      </c>
    </row>
    <row r="179">
      <c r="A179" s="6" t="s">
        <v>700</v>
      </c>
      <c r="B179" s="6" t="s">
        <v>701</v>
      </c>
      <c r="C179" s="6" t="s">
        <v>620</v>
      </c>
      <c r="D179" s="7" t="s">
        <v>64</v>
      </c>
      <c r="E179" s="8" t="s">
        <v>702</v>
      </c>
      <c r="F179" s="6" t="s">
        <v>43</v>
      </c>
      <c r="G179" s="6" t="s">
        <v>703</v>
      </c>
    </row>
    <row r="180">
      <c r="A180" s="6" t="s">
        <v>704</v>
      </c>
      <c r="B180" s="6" t="s">
        <v>705</v>
      </c>
      <c r="C180" s="6" t="s">
        <v>671</v>
      </c>
      <c r="D180" s="7" t="s">
        <v>706</v>
      </c>
      <c r="E180" s="8" t="s">
        <v>707</v>
      </c>
      <c r="F180" s="6" t="s">
        <v>49</v>
      </c>
      <c r="G180" s="6" t="s">
        <v>708</v>
      </c>
    </row>
    <row r="181">
      <c r="A181" s="6" t="s">
        <v>709</v>
      </c>
      <c r="B181" s="6" t="s">
        <v>635</v>
      </c>
      <c r="C181" s="6" t="s">
        <v>63</v>
      </c>
      <c r="D181" s="7" t="s">
        <v>686</v>
      </c>
      <c r="E181" s="8" t="s">
        <v>710</v>
      </c>
      <c r="F181" s="6" t="s">
        <v>49</v>
      </c>
      <c r="G181" s="6" t="s">
        <v>711</v>
      </c>
    </row>
    <row r="182">
      <c r="A182" s="6" t="s">
        <v>623</v>
      </c>
      <c r="B182" s="6" t="s">
        <v>624</v>
      </c>
      <c r="C182" s="6" t="s">
        <v>620</v>
      </c>
      <c r="D182" s="7" t="s">
        <v>686</v>
      </c>
      <c r="E182" s="8" t="s">
        <v>712</v>
      </c>
      <c r="F182" s="6" t="s">
        <v>49</v>
      </c>
      <c r="G182" s="6" t="s">
        <v>713</v>
      </c>
    </row>
    <row r="183">
      <c r="A183" s="6" t="s">
        <v>627</v>
      </c>
      <c r="B183" s="6" t="s">
        <v>714</v>
      </c>
      <c r="C183" s="6" t="s">
        <v>671</v>
      </c>
      <c r="D183" s="7" t="s">
        <v>686</v>
      </c>
      <c r="E183" s="8" t="s">
        <v>715</v>
      </c>
      <c r="F183" s="6" t="s">
        <v>49</v>
      </c>
      <c r="G183" s="6" t="s">
        <v>716</v>
      </c>
    </row>
    <row r="184">
      <c r="A184" s="6" t="s">
        <v>618</v>
      </c>
      <c r="B184" s="6" t="s">
        <v>717</v>
      </c>
      <c r="C184" s="6" t="s">
        <v>620</v>
      </c>
      <c r="D184" s="7" t="s">
        <v>686</v>
      </c>
      <c r="E184" s="8" t="s">
        <v>718</v>
      </c>
      <c r="F184" s="6" t="s">
        <v>49</v>
      </c>
      <c r="G184" s="6" t="s">
        <v>719</v>
      </c>
    </row>
    <row r="186">
      <c r="A186" s="6" t="s">
        <v>637</v>
      </c>
      <c r="B186" s="6" t="s">
        <v>638</v>
      </c>
      <c r="C186" s="6" t="s">
        <v>63</v>
      </c>
      <c r="D186" s="7" t="s">
        <v>686</v>
      </c>
      <c r="E186" s="8" t="s">
        <v>720</v>
      </c>
      <c r="F186" s="6" t="s">
        <v>640</v>
      </c>
      <c r="G186" s="6" t="s">
        <v>721</v>
      </c>
    </row>
    <row r="187">
      <c r="D187" s="1"/>
    </row>
    <row r="188">
      <c r="A188" s="6" t="s">
        <v>722</v>
      </c>
      <c r="B188" s="6" t="s">
        <v>723</v>
      </c>
      <c r="C188" s="6" t="s">
        <v>63</v>
      </c>
      <c r="D188" s="7" t="s">
        <v>686</v>
      </c>
      <c r="E188" s="8" t="s">
        <v>724</v>
      </c>
      <c r="F188" s="6" t="s">
        <v>725</v>
      </c>
      <c r="G188" s="6" t="s">
        <v>726</v>
      </c>
    </row>
    <row r="189">
      <c r="D189" s="7"/>
    </row>
    <row r="190">
      <c r="A190" s="9" t="s">
        <v>616</v>
      </c>
      <c r="B190" s="9" t="s">
        <v>1</v>
      </c>
      <c r="C190" s="9" t="s">
        <v>483</v>
      </c>
      <c r="D190" s="10" t="s">
        <v>617</v>
      </c>
      <c r="E190" s="9" t="s">
        <v>484</v>
      </c>
      <c r="F190" s="9" t="s">
        <v>4</v>
      </c>
      <c r="G190" s="9" t="s">
        <v>5</v>
      </c>
    </row>
    <row r="191">
      <c r="A191" s="6" t="s">
        <v>727</v>
      </c>
      <c r="B191" s="6" t="s">
        <v>728</v>
      </c>
      <c r="C191" s="6" t="s">
        <v>36</v>
      </c>
      <c r="D191" s="7" t="s">
        <v>729</v>
      </c>
      <c r="E191" s="8" t="s">
        <v>730</v>
      </c>
      <c r="F191" s="6" t="s">
        <v>731</v>
      </c>
      <c r="G191" s="6" t="s">
        <v>732</v>
      </c>
    </row>
    <row r="192">
      <c r="A192" s="6" t="s">
        <v>733</v>
      </c>
      <c r="B192" s="6" t="s">
        <v>734</v>
      </c>
      <c r="C192" s="6" t="s">
        <v>735</v>
      </c>
      <c r="D192" s="7" t="s">
        <v>736</v>
      </c>
      <c r="E192" s="8" t="s">
        <v>737</v>
      </c>
      <c r="F192" s="6" t="s">
        <v>731</v>
      </c>
      <c r="G192" s="6" t="s">
        <v>738</v>
      </c>
    </row>
    <row r="193">
      <c r="A193" s="6" t="s">
        <v>739</v>
      </c>
      <c r="B193" s="6" t="s">
        <v>740</v>
      </c>
      <c r="C193" s="6" t="s">
        <v>36</v>
      </c>
      <c r="D193" s="7" t="s">
        <v>741</v>
      </c>
      <c r="E193" s="8" t="s">
        <v>742</v>
      </c>
      <c r="F193" s="6" t="s">
        <v>731</v>
      </c>
      <c r="G193" s="6" t="s">
        <v>743</v>
      </c>
    </row>
    <row r="194">
      <c r="A194" s="6" t="s">
        <v>744</v>
      </c>
      <c r="B194" s="6" t="s">
        <v>745</v>
      </c>
      <c r="C194" s="6" t="s">
        <v>36</v>
      </c>
      <c r="D194" s="7" t="s">
        <v>746</v>
      </c>
      <c r="E194" s="8" t="s">
        <v>747</v>
      </c>
      <c r="F194" s="6" t="s">
        <v>731</v>
      </c>
      <c r="G194" s="6" t="s">
        <v>748</v>
      </c>
    </row>
    <row r="195">
      <c r="A195" s="6" t="s">
        <v>749</v>
      </c>
      <c r="B195" s="6" t="s">
        <v>750</v>
      </c>
      <c r="C195" s="6" t="s">
        <v>751</v>
      </c>
      <c r="D195" s="12" t="s">
        <v>752</v>
      </c>
      <c r="E195" s="8" t="s">
        <v>753</v>
      </c>
      <c r="F195" s="6" t="s">
        <v>731</v>
      </c>
      <c r="G195" s="6" t="s">
        <v>754</v>
      </c>
    </row>
    <row r="196">
      <c r="A196" s="6" t="s">
        <v>755</v>
      </c>
      <c r="B196" s="6" t="s">
        <v>756</v>
      </c>
      <c r="C196" s="6" t="s">
        <v>757</v>
      </c>
      <c r="D196" s="12" t="s">
        <v>758</v>
      </c>
      <c r="E196" s="8" t="s">
        <v>759</v>
      </c>
      <c r="F196" s="6" t="s">
        <v>731</v>
      </c>
      <c r="G196" s="6" t="s">
        <v>760</v>
      </c>
    </row>
    <row r="197">
      <c r="A197" s="6" t="s">
        <v>761</v>
      </c>
      <c r="B197" s="6" t="s">
        <v>762</v>
      </c>
      <c r="C197" s="6" t="s">
        <v>763</v>
      </c>
      <c r="D197" s="12" t="s">
        <v>764</v>
      </c>
      <c r="E197" s="6" t="s">
        <v>36</v>
      </c>
      <c r="F197" s="6" t="s">
        <v>731</v>
      </c>
      <c r="G197" s="6" t="s">
        <v>765</v>
      </c>
    </row>
    <row r="198">
      <c r="A198" s="6" t="s">
        <v>766</v>
      </c>
      <c r="B198" s="6" t="s">
        <v>767</v>
      </c>
      <c r="C198" s="6" t="s">
        <v>768</v>
      </c>
      <c r="D198" s="12" t="s">
        <v>769</v>
      </c>
      <c r="E198" s="6" t="s">
        <v>36</v>
      </c>
      <c r="F198" s="6" t="s">
        <v>731</v>
      </c>
      <c r="G198" s="6" t="s">
        <v>770</v>
      </c>
    </row>
    <row r="199">
      <c r="A199" s="6" t="s">
        <v>771</v>
      </c>
      <c r="B199" s="6" t="s">
        <v>772</v>
      </c>
      <c r="C199" s="6" t="s">
        <v>773</v>
      </c>
      <c r="D199" s="12" t="s">
        <v>774</v>
      </c>
      <c r="E199" s="6" t="s">
        <v>36</v>
      </c>
      <c r="F199" s="6" t="s">
        <v>731</v>
      </c>
      <c r="G199" s="6" t="s">
        <v>775</v>
      </c>
    </row>
    <row r="200">
      <c r="A200" s="6" t="s">
        <v>776</v>
      </c>
      <c r="B200" s="6" t="s">
        <v>777</v>
      </c>
      <c r="C200" s="6" t="s">
        <v>768</v>
      </c>
      <c r="D200" s="12" t="s">
        <v>778</v>
      </c>
      <c r="E200" s="6" t="s">
        <v>36</v>
      </c>
      <c r="F200" s="6" t="s">
        <v>731</v>
      </c>
      <c r="G200" s="6" t="s">
        <v>779</v>
      </c>
    </row>
    <row r="201">
      <c r="A201" s="6" t="s">
        <v>780</v>
      </c>
      <c r="B201" s="6" t="s">
        <v>781</v>
      </c>
      <c r="C201" s="6" t="s">
        <v>757</v>
      </c>
      <c r="D201" s="12" t="s">
        <v>782</v>
      </c>
      <c r="E201" s="6" t="s">
        <v>36</v>
      </c>
      <c r="F201" s="6" t="s">
        <v>731</v>
      </c>
      <c r="G201" s="6" t="s">
        <v>783</v>
      </c>
    </row>
    <row r="202">
      <c r="A202" s="6" t="s">
        <v>410</v>
      </c>
      <c r="B202" s="6" t="s">
        <v>784</v>
      </c>
      <c r="C202" s="6" t="s">
        <v>768</v>
      </c>
      <c r="D202" s="12" t="s">
        <v>785</v>
      </c>
      <c r="E202" s="6" t="s">
        <v>36</v>
      </c>
      <c r="F202" s="6" t="s">
        <v>731</v>
      </c>
      <c r="G202" s="6" t="s">
        <v>786</v>
      </c>
    </row>
    <row r="203">
      <c r="A203" s="6" t="s">
        <v>787</v>
      </c>
      <c r="B203" s="6" t="s">
        <v>788</v>
      </c>
      <c r="C203" s="6" t="s">
        <v>789</v>
      </c>
      <c r="D203" s="12" t="s">
        <v>790</v>
      </c>
      <c r="E203" s="6" t="s">
        <v>36</v>
      </c>
      <c r="F203" s="6" t="s">
        <v>731</v>
      </c>
      <c r="G203" s="6" t="s">
        <v>791</v>
      </c>
    </row>
    <row r="204">
      <c r="A204" s="6" t="s">
        <v>792</v>
      </c>
      <c r="B204" s="6" t="s">
        <v>793</v>
      </c>
      <c r="C204" s="6" t="s">
        <v>773</v>
      </c>
      <c r="D204" s="12" t="s">
        <v>794</v>
      </c>
      <c r="E204" s="6" t="s">
        <v>36</v>
      </c>
      <c r="F204" s="6" t="s">
        <v>731</v>
      </c>
      <c r="G204" s="6" t="s">
        <v>795</v>
      </c>
    </row>
    <row r="205">
      <c r="A205" s="6" t="s">
        <v>796</v>
      </c>
      <c r="B205" s="6" t="s">
        <v>797</v>
      </c>
      <c r="C205" s="6" t="s">
        <v>768</v>
      </c>
      <c r="D205" s="12" t="s">
        <v>798</v>
      </c>
      <c r="E205" s="6" t="s">
        <v>36</v>
      </c>
      <c r="F205" s="6" t="s">
        <v>731</v>
      </c>
      <c r="G205" s="6" t="s">
        <v>799</v>
      </c>
    </row>
    <row r="206">
      <c r="A206" s="6" t="s">
        <v>800</v>
      </c>
      <c r="B206" s="6" t="s">
        <v>801</v>
      </c>
      <c r="C206" s="6" t="s">
        <v>763</v>
      </c>
      <c r="D206" s="12" t="s">
        <v>802</v>
      </c>
      <c r="E206" s="6" t="s">
        <v>36</v>
      </c>
      <c r="F206" s="6" t="s">
        <v>731</v>
      </c>
      <c r="G206" s="6" t="s">
        <v>803</v>
      </c>
    </row>
    <row r="207">
      <c r="A207" s="6" t="s">
        <v>804</v>
      </c>
      <c r="B207" s="6" t="s">
        <v>805</v>
      </c>
      <c r="C207" s="6" t="s">
        <v>757</v>
      </c>
      <c r="D207" s="12" t="s">
        <v>806</v>
      </c>
      <c r="E207" s="6" t="s">
        <v>36</v>
      </c>
      <c r="F207" s="6" t="s">
        <v>731</v>
      </c>
      <c r="G207" s="6" t="s">
        <v>807</v>
      </c>
    </row>
    <row r="208">
      <c r="A208" s="6" t="s">
        <v>808</v>
      </c>
      <c r="B208" s="6" t="s">
        <v>809</v>
      </c>
      <c r="C208" s="6" t="s">
        <v>773</v>
      </c>
      <c r="D208" s="12" t="s">
        <v>810</v>
      </c>
      <c r="E208" s="6" t="s">
        <v>36</v>
      </c>
      <c r="F208" s="6" t="s">
        <v>731</v>
      </c>
      <c r="G208" s="6" t="s">
        <v>811</v>
      </c>
    </row>
    <row r="209">
      <c r="A209" s="6" t="s">
        <v>812</v>
      </c>
      <c r="B209" s="6" t="s">
        <v>813</v>
      </c>
      <c r="C209" s="6" t="s">
        <v>768</v>
      </c>
      <c r="D209" s="12" t="s">
        <v>814</v>
      </c>
      <c r="E209" s="6" t="s">
        <v>36</v>
      </c>
      <c r="F209" s="6" t="s">
        <v>731</v>
      </c>
      <c r="G209" s="6" t="s">
        <v>815</v>
      </c>
    </row>
    <row r="210">
      <c r="A210" s="6" t="s">
        <v>816</v>
      </c>
      <c r="B210" s="6" t="s">
        <v>817</v>
      </c>
      <c r="C210" s="6" t="s">
        <v>789</v>
      </c>
      <c r="D210" s="12" t="s">
        <v>818</v>
      </c>
      <c r="E210" s="6" t="s">
        <v>36</v>
      </c>
      <c r="F210" s="6" t="s">
        <v>731</v>
      </c>
      <c r="G210" s="6" t="s">
        <v>819</v>
      </c>
    </row>
    <row r="211">
      <c r="A211" s="6" t="s">
        <v>820</v>
      </c>
      <c r="B211" s="6" t="s">
        <v>821</v>
      </c>
      <c r="C211" s="6" t="s">
        <v>773</v>
      </c>
      <c r="D211" s="12" t="s">
        <v>822</v>
      </c>
      <c r="E211" s="6" t="s">
        <v>36</v>
      </c>
      <c r="F211" s="6" t="s">
        <v>731</v>
      </c>
      <c r="G211" s="6" t="s">
        <v>823</v>
      </c>
    </row>
    <row r="212">
      <c r="D212" s="1"/>
    </row>
    <row r="213">
      <c r="D213" s="1"/>
    </row>
    <row r="214">
      <c r="D214" s="1"/>
    </row>
    <row r="215">
      <c r="D215" s="1"/>
    </row>
    <row r="216">
      <c r="D216" s="1"/>
    </row>
    <row r="217">
      <c r="D217" s="1"/>
    </row>
    <row r="218">
      <c r="D218" s="1"/>
    </row>
    <row r="219">
      <c r="D219" s="1"/>
    </row>
    <row r="220">
      <c r="D220" s="1"/>
    </row>
    <row r="221">
      <c r="D221" s="1"/>
    </row>
    <row r="222">
      <c r="D222" s="1"/>
    </row>
    <row r="223">
      <c r="D223" s="1"/>
    </row>
    <row r="224">
      <c r="D224" s="1"/>
    </row>
    <row r="225">
      <c r="D225" s="1"/>
    </row>
    <row r="226">
      <c r="D226" s="1"/>
    </row>
    <row r="227">
      <c r="D227" s="1"/>
    </row>
    <row r="228">
      <c r="D228" s="1"/>
    </row>
    <row r="229">
      <c r="D229" s="1"/>
    </row>
    <row r="230">
      <c r="D230" s="1"/>
    </row>
    <row r="231">
      <c r="D231" s="1"/>
    </row>
    <row r="232">
      <c r="D232" s="1"/>
    </row>
    <row r="233">
      <c r="D233" s="1"/>
    </row>
    <row r="234">
      <c r="D234" s="1"/>
    </row>
    <row r="235">
      <c r="D235" s="1"/>
    </row>
    <row r="236">
      <c r="D236" s="1"/>
    </row>
    <row r="237">
      <c r="D237" s="1"/>
    </row>
    <row r="238">
      <c r="D238" s="1"/>
    </row>
    <row r="239">
      <c r="D239" s="1"/>
    </row>
    <row r="240">
      <c r="D240" s="1"/>
    </row>
    <row r="241">
      <c r="D241" s="1"/>
    </row>
    <row r="242">
      <c r="D242" s="1"/>
    </row>
    <row r="243">
      <c r="D243" s="1"/>
    </row>
    <row r="244">
      <c r="D244" s="1"/>
    </row>
    <row r="245">
      <c r="D245" s="1"/>
    </row>
    <row r="246">
      <c r="D246" s="1"/>
    </row>
    <row r="247">
      <c r="D247" s="1"/>
    </row>
    <row r="248">
      <c r="D248" s="1"/>
    </row>
    <row r="249">
      <c r="D249" s="1"/>
    </row>
    <row r="250">
      <c r="D250" s="1"/>
    </row>
    <row r="251">
      <c r="D251" s="1"/>
    </row>
    <row r="252">
      <c r="D252" s="1"/>
    </row>
    <row r="253">
      <c r="D253" s="1"/>
    </row>
    <row r="254">
      <c r="D254" s="1"/>
    </row>
    <row r="255">
      <c r="D255" s="1"/>
    </row>
    <row r="256">
      <c r="D256" s="1"/>
    </row>
    <row r="257">
      <c r="D257" s="1"/>
    </row>
    <row r="258">
      <c r="D258" s="1"/>
    </row>
    <row r="259">
      <c r="D259" s="1"/>
    </row>
    <row r="260">
      <c r="D260" s="1"/>
    </row>
    <row r="261">
      <c r="D261" s="1"/>
    </row>
    <row r="262">
      <c r="D262" s="1"/>
    </row>
    <row r="263">
      <c r="D263" s="1"/>
    </row>
    <row r="264">
      <c r="D264" s="1"/>
    </row>
    <row r="265">
      <c r="D265" s="1"/>
    </row>
    <row r="266">
      <c r="D266" s="1"/>
    </row>
    <row r="267">
      <c r="D267" s="1"/>
    </row>
    <row r="268">
      <c r="D268" s="1"/>
    </row>
    <row r="269">
      <c r="D269" s="1"/>
    </row>
    <row r="270">
      <c r="D270" s="1"/>
    </row>
    <row r="271">
      <c r="D271" s="1"/>
    </row>
    <row r="272">
      <c r="D272" s="1"/>
    </row>
    <row r="273">
      <c r="D273" s="1"/>
    </row>
    <row r="274">
      <c r="D274" s="1"/>
    </row>
    <row r="275">
      <c r="D275" s="1"/>
    </row>
    <row r="276">
      <c r="D276" s="1"/>
    </row>
    <row r="277">
      <c r="D277" s="1"/>
    </row>
    <row r="278">
      <c r="D278" s="1"/>
    </row>
    <row r="279">
      <c r="D279" s="1"/>
    </row>
    <row r="280">
      <c r="D280" s="1"/>
    </row>
    <row r="281">
      <c r="D281" s="1"/>
    </row>
    <row r="282">
      <c r="D282" s="1"/>
    </row>
    <row r="283">
      <c r="D283" s="1"/>
    </row>
    <row r="284">
      <c r="D284" s="1"/>
    </row>
    <row r="285">
      <c r="D285" s="1"/>
    </row>
    <row r="286">
      <c r="D286" s="1"/>
    </row>
    <row r="287">
      <c r="D287" s="1"/>
    </row>
    <row r="288">
      <c r="D288" s="1"/>
    </row>
    <row r="289">
      <c r="D289" s="1"/>
    </row>
    <row r="290">
      <c r="D290" s="1"/>
    </row>
    <row r="291">
      <c r="D291" s="1"/>
    </row>
    <row r="292">
      <c r="D292" s="1"/>
    </row>
    <row r="293">
      <c r="D293" s="1"/>
    </row>
    <row r="294">
      <c r="D294" s="1"/>
    </row>
    <row r="295">
      <c r="D295" s="1"/>
    </row>
    <row r="296">
      <c r="D296" s="1"/>
    </row>
    <row r="297">
      <c r="D297" s="1"/>
    </row>
    <row r="298">
      <c r="D298" s="1"/>
    </row>
    <row r="299">
      <c r="D299" s="1"/>
    </row>
    <row r="300">
      <c r="D300" s="1"/>
    </row>
    <row r="301">
      <c r="D301" s="1"/>
    </row>
    <row r="302">
      <c r="D302" s="1"/>
    </row>
    <row r="303">
      <c r="D303" s="1"/>
    </row>
    <row r="304">
      <c r="D304" s="1"/>
    </row>
    <row r="305">
      <c r="D305" s="1"/>
    </row>
    <row r="306">
      <c r="D306" s="1"/>
    </row>
    <row r="307">
      <c r="D307" s="1"/>
    </row>
    <row r="308">
      <c r="D308" s="1"/>
    </row>
    <row r="309">
      <c r="D309" s="1"/>
    </row>
    <row r="310">
      <c r="D310" s="1"/>
    </row>
    <row r="311">
      <c r="D311" s="1"/>
    </row>
    <row r="312">
      <c r="D312" s="1"/>
    </row>
    <row r="313">
      <c r="D313" s="1"/>
    </row>
    <row r="314">
      <c r="D314" s="1"/>
    </row>
    <row r="315">
      <c r="D315" s="1"/>
    </row>
    <row r="316">
      <c r="D316" s="1"/>
    </row>
    <row r="317">
      <c r="D317" s="1"/>
    </row>
    <row r="318">
      <c r="D318" s="1"/>
    </row>
    <row r="319">
      <c r="D319" s="1"/>
    </row>
    <row r="320">
      <c r="D320" s="1"/>
    </row>
    <row r="321">
      <c r="D321" s="1"/>
    </row>
    <row r="322">
      <c r="D322" s="1"/>
    </row>
    <row r="323">
      <c r="D323" s="1"/>
    </row>
    <row r="324">
      <c r="D324" s="1"/>
    </row>
    <row r="325">
      <c r="D325" s="1"/>
    </row>
    <row r="326">
      <c r="D326" s="1"/>
    </row>
    <row r="327">
      <c r="D327" s="1"/>
    </row>
    <row r="328">
      <c r="D328" s="1"/>
    </row>
    <row r="329">
      <c r="D329" s="1"/>
    </row>
    <row r="330">
      <c r="D330" s="1"/>
    </row>
    <row r="331">
      <c r="D331" s="1"/>
    </row>
    <row r="332">
      <c r="D332" s="1"/>
    </row>
    <row r="333">
      <c r="D333" s="1"/>
    </row>
    <row r="334">
      <c r="D334" s="1"/>
    </row>
    <row r="335">
      <c r="D335" s="1"/>
    </row>
    <row r="336">
      <c r="D336" s="1"/>
    </row>
    <row r="337">
      <c r="D337" s="1"/>
    </row>
    <row r="338">
      <c r="D338" s="1"/>
    </row>
    <row r="339">
      <c r="D339" s="1"/>
    </row>
    <row r="340">
      <c r="D340" s="1"/>
    </row>
    <row r="341">
      <c r="D341" s="1"/>
    </row>
    <row r="342">
      <c r="D342" s="1"/>
    </row>
    <row r="343">
      <c r="D343" s="1"/>
    </row>
    <row r="344">
      <c r="D344" s="1"/>
    </row>
    <row r="345">
      <c r="D345" s="1"/>
    </row>
    <row r="346">
      <c r="D346" s="1"/>
    </row>
    <row r="347">
      <c r="D347" s="1"/>
    </row>
    <row r="348">
      <c r="D348" s="1"/>
    </row>
    <row r="349">
      <c r="D349" s="1"/>
    </row>
    <row r="350">
      <c r="D350" s="1"/>
    </row>
    <row r="351">
      <c r="D351" s="1"/>
    </row>
    <row r="352">
      <c r="D352" s="1"/>
    </row>
    <row r="353">
      <c r="D353" s="1"/>
    </row>
    <row r="354">
      <c r="D354" s="1"/>
    </row>
    <row r="355">
      <c r="D355" s="1"/>
    </row>
    <row r="356">
      <c r="D356" s="1"/>
    </row>
    <row r="357">
      <c r="D357" s="1"/>
    </row>
    <row r="358">
      <c r="D358" s="1"/>
    </row>
    <row r="359">
      <c r="D359" s="1"/>
    </row>
    <row r="360">
      <c r="D360" s="1"/>
    </row>
    <row r="361">
      <c r="D361" s="1"/>
    </row>
    <row r="362">
      <c r="D362" s="1"/>
    </row>
    <row r="363">
      <c r="D363" s="1"/>
    </row>
    <row r="364">
      <c r="D364" s="1"/>
    </row>
    <row r="365">
      <c r="D365" s="1"/>
    </row>
    <row r="366">
      <c r="D366" s="1"/>
    </row>
    <row r="367">
      <c r="D367" s="1"/>
    </row>
    <row r="368">
      <c r="D368" s="1"/>
    </row>
    <row r="369">
      <c r="D369" s="1"/>
    </row>
    <row r="370">
      <c r="D370" s="1"/>
    </row>
    <row r="371">
      <c r="D371" s="1"/>
    </row>
    <row r="372">
      <c r="D372" s="1"/>
    </row>
    <row r="373">
      <c r="D373" s="1"/>
    </row>
    <row r="374">
      <c r="D374" s="1"/>
    </row>
    <row r="375">
      <c r="D375" s="1"/>
    </row>
    <row r="376">
      <c r="D376" s="1"/>
    </row>
    <row r="377">
      <c r="D377" s="1"/>
    </row>
    <row r="378">
      <c r="D378" s="1"/>
    </row>
    <row r="379">
      <c r="D379" s="1"/>
    </row>
    <row r="380">
      <c r="D380" s="1"/>
    </row>
    <row r="381">
      <c r="D381" s="1"/>
    </row>
    <row r="382">
      <c r="D382" s="1"/>
    </row>
    <row r="383">
      <c r="D383" s="1"/>
    </row>
    <row r="384">
      <c r="D384" s="1"/>
    </row>
    <row r="385">
      <c r="D385" s="1"/>
    </row>
    <row r="386">
      <c r="D386" s="1"/>
    </row>
    <row r="387">
      <c r="D387" s="1"/>
    </row>
    <row r="388">
      <c r="D388" s="1"/>
    </row>
    <row r="389">
      <c r="D389" s="1"/>
    </row>
    <row r="390">
      <c r="D390" s="1"/>
    </row>
    <row r="391">
      <c r="D391" s="1"/>
    </row>
    <row r="392">
      <c r="D392" s="1"/>
    </row>
    <row r="393">
      <c r="D393" s="1"/>
    </row>
    <row r="394">
      <c r="D394" s="1"/>
    </row>
    <row r="395">
      <c r="D395" s="1"/>
    </row>
    <row r="396">
      <c r="D396" s="1"/>
    </row>
    <row r="397">
      <c r="D397" s="1"/>
    </row>
    <row r="398">
      <c r="D398" s="1"/>
    </row>
    <row r="399">
      <c r="D399" s="1"/>
    </row>
    <row r="400">
      <c r="D400" s="1"/>
    </row>
    <row r="401">
      <c r="D401" s="1"/>
    </row>
    <row r="402">
      <c r="D402" s="1"/>
    </row>
    <row r="403">
      <c r="D403" s="1"/>
    </row>
    <row r="404">
      <c r="D404" s="1"/>
    </row>
    <row r="405">
      <c r="D405" s="1"/>
    </row>
    <row r="406">
      <c r="D406" s="1"/>
    </row>
    <row r="407">
      <c r="D407" s="1"/>
    </row>
    <row r="408">
      <c r="D408" s="1"/>
    </row>
    <row r="409">
      <c r="D409" s="1"/>
    </row>
    <row r="410">
      <c r="D410" s="1"/>
    </row>
    <row r="411">
      <c r="D411" s="1"/>
    </row>
    <row r="412">
      <c r="D412" s="1"/>
    </row>
    <row r="413">
      <c r="D413" s="1"/>
    </row>
    <row r="414">
      <c r="D414" s="1"/>
    </row>
    <row r="415">
      <c r="D415" s="1"/>
    </row>
    <row r="416">
      <c r="D416" s="1"/>
    </row>
    <row r="417">
      <c r="D417" s="1"/>
    </row>
    <row r="418">
      <c r="D418" s="1"/>
    </row>
    <row r="419">
      <c r="D419" s="1"/>
    </row>
    <row r="420">
      <c r="D420" s="1"/>
    </row>
    <row r="421">
      <c r="D421" s="1"/>
    </row>
    <row r="422">
      <c r="D422" s="1"/>
    </row>
    <row r="423">
      <c r="D423" s="1"/>
    </row>
    <row r="424">
      <c r="D424" s="1"/>
    </row>
    <row r="425">
      <c r="D425" s="1"/>
    </row>
    <row r="426">
      <c r="D426" s="1"/>
    </row>
    <row r="427">
      <c r="D427" s="1"/>
    </row>
    <row r="428">
      <c r="D428" s="1"/>
    </row>
    <row r="429">
      <c r="D429" s="1"/>
    </row>
    <row r="430">
      <c r="D430" s="1"/>
    </row>
    <row r="431">
      <c r="D431" s="1"/>
    </row>
    <row r="432">
      <c r="D432" s="1"/>
    </row>
    <row r="433">
      <c r="D433" s="1"/>
    </row>
    <row r="434">
      <c r="D434" s="1"/>
    </row>
    <row r="435">
      <c r="D435" s="1"/>
    </row>
    <row r="436">
      <c r="D436" s="1"/>
    </row>
    <row r="437">
      <c r="D437" s="1"/>
    </row>
    <row r="438">
      <c r="D438" s="1"/>
    </row>
    <row r="439">
      <c r="D439" s="1"/>
    </row>
    <row r="440">
      <c r="D440" s="1"/>
    </row>
    <row r="441">
      <c r="D441" s="1"/>
    </row>
    <row r="442">
      <c r="D442" s="1"/>
    </row>
    <row r="443">
      <c r="D443" s="1"/>
    </row>
    <row r="444">
      <c r="D444" s="1"/>
    </row>
    <row r="445">
      <c r="D445" s="1"/>
    </row>
    <row r="446">
      <c r="D446" s="1"/>
    </row>
    <row r="447">
      <c r="D447" s="1"/>
    </row>
    <row r="448">
      <c r="D448" s="1"/>
    </row>
    <row r="449">
      <c r="D449" s="1"/>
    </row>
    <row r="450">
      <c r="D450" s="1"/>
    </row>
    <row r="451">
      <c r="D451" s="1"/>
    </row>
    <row r="452">
      <c r="D452" s="1"/>
    </row>
    <row r="453">
      <c r="D453" s="1"/>
    </row>
    <row r="454">
      <c r="D454" s="1"/>
    </row>
    <row r="455">
      <c r="D455" s="1"/>
    </row>
    <row r="456">
      <c r="D456" s="1"/>
    </row>
    <row r="457">
      <c r="D457" s="1"/>
    </row>
    <row r="458">
      <c r="D458" s="1"/>
    </row>
    <row r="459">
      <c r="D459" s="1"/>
    </row>
    <row r="460">
      <c r="D460" s="1"/>
    </row>
    <row r="461">
      <c r="D461" s="1"/>
    </row>
    <row r="462">
      <c r="D462" s="1"/>
    </row>
    <row r="463">
      <c r="D463" s="1"/>
    </row>
    <row r="464">
      <c r="D464" s="1"/>
    </row>
    <row r="465">
      <c r="D465" s="1"/>
    </row>
    <row r="466">
      <c r="D466" s="1"/>
    </row>
    <row r="467">
      <c r="D467" s="1"/>
    </row>
    <row r="468">
      <c r="D468" s="1"/>
    </row>
    <row r="469">
      <c r="D469" s="1"/>
    </row>
    <row r="470">
      <c r="D470" s="1"/>
    </row>
    <row r="471">
      <c r="D471" s="1"/>
    </row>
    <row r="472">
      <c r="D472" s="1"/>
    </row>
    <row r="473">
      <c r="D473" s="1"/>
    </row>
    <row r="474">
      <c r="D474" s="1"/>
    </row>
    <row r="475">
      <c r="D475" s="1"/>
    </row>
    <row r="476">
      <c r="D476" s="1"/>
    </row>
    <row r="477">
      <c r="D477" s="1"/>
    </row>
    <row r="478">
      <c r="D478" s="1"/>
    </row>
    <row r="479">
      <c r="D479" s="1"/>
    </row>
    <row r="480">
      <c r="D480" s="1"/>
    </row>
    <row r="481">
      <c r="D481" s="1"/>
    </row>
    <row r="482">
      <c r="D482" s="1"/>
    </row>
    <row r="483">
      <c r="D483" s="1"/>
    </row>
    <row r="484">
      <c r="D484" s="1"/>
    </row>
    <row r="485">
      <c r="D485" s="1"/>
    </row>
    <row r="486">
      <c r="D486" s="1"/>
    </row>
    <row r="487">
      <c r="D487" s="1"/>
    </row>
    <row r="488">
      <c r="D488" s="1"/>
    </row>
    <row r="489">
      <c r="D489" s="1"/>
    </row>
    <row r="490">
      <c r="D490" s="1"/>
    </row>
    <row r="491">
      <c r="D491" s="1"/>
    </row>
    <row r="492">
      <c r="D492" s="1"/>
    </row>
    <row r="493">
      <c r="D493" s="1"/>
    </row>
    <row r="494">
      <c r="D494" s="1"/>
    </row>
    <row r="495">
      <c r="D495" s="1"/>
    </row>
    <row r="496">
      <c r="D496" s="1"/>
    </row>
    <row r="497">
      <c r="D497" s="1"/>
    </row>
    <row r="498">
      <c r="D498" s="1"/>
    </row>
    <row r="499">
      <c r="D499" s="1"/>
    </row>
    <row r="500">
      <c r="D500" s="1"/>
    </row>
    <row r="501">
      <c r="D501" s="1"/>
    </row>
    <row r="502">
      <c r="D502" s="1"/>
    </row>
    <row r="503">
      <c r="D503" s="1"/>
    </row>
    <row r="504">
      <c r="D504" s="1"/>
    </row>
    <row r="505">
      <c r="D505" s="1"/>
    </row>
    <row r="506">
      <c r="D506" s="1"/>
    </row>
    <row r="507">
      <c r="D507" s="1"/>
    </row>
    <row r="508">
      <c r="D508" s="1"/>
    </row>
    <row r="509">
      <c r="D509" s="1"/>
    </row>
    <row r="510">
      <c r="D510" s="1"/>
    </row>
    <row r="511">
      <c r="D511" s="1"/>
    </row>
    <row r="512">
      <c r="D512" s="1"/>
    </row>
    <row r="513">
      <c r="D513" s="1"/>
    </row>
    <row r="514">
      <c r="D514" s="1"/>
    </row>
    <row r="515">
      <c r="D515" s="1"/>
    </row>
    <row r="516">
      <c r="D516" s="1"/>
    </row>
    <row r="517">
      <c r="D517" s="1"/>
    </row>
    <row r="518">
      <c r="D518" s="1"/>
    </row>
    <row r="519">
      <c r="D519" s="1"/>
    </row>
    <row r="520">
      <c r="D520" s="1"/>
    </row>
    <row r="521">
      <c r="D521" s="1"/>
    </row>
    <row r="522">
      <c r="D522" s="1"/>
    </row>
    <row r="523">
      <c r="D523" s="1"/>
    </row>
    <row r="524">
      <c r="D524" s="1"/>
    </row>
    <row r="525">
      <c r="D525" s="1"/>
    </row>
    <row r="526">
      <c r="D526" s="1"/>
    </row>
    <row r="527">
      <c r="D527" s="1"/>
    </row>
    <row r="528">
      <c r="D528" s="1"/>
    </row>
    <row r="529">
      <c r="D529" s="1"/>
    </row>
    <row r="530">
      <c r="D530" s="1"/>
    </row>
    <row r="531">
      <c r="D531" s="1"/>
    </row>
    <row r="532">
      <c r="D532" s="1"/>
    </row>
    <row r="533">
      <c r="D533" s="1"/>
    </row>
    <row r="534">
      <c r="D534" s="1"/>
    </row>
    <row r="535">
      <c r="D535" s="1"/>
    </row>
    <row r="536">
      <c r="D536" s="1"/>
    </row>
    <row r="537">
      <c r="D537" s="1"/>
    </row>
    <row r="538">
      <c r="D538" s="1"/>
    </row>
    <row r="539">
      <c r="D539" s="1"/>
    </row>
    <row r="540">
      <c r="D540" s="1"/>
    </row>
    <row r="541">
      <c r="D541" s="1"/>
    </row>
    <row r="542">
      <c r="D542" s="1"/>
    </row>
    <row r="543">
      <c r="D543" s="1"/>
    </row>
    <row r="544">
      <c r="D544" s="1"/>
    </row>
    <row r="545">
      <c r="D545" s="1"/>
    </row>
    <row r="546">
      <c r="D546" s="1"/>
    </row>
    <row r="547">
      <c r="D547" s="1"/>
    </row>
    <row r="548">
      <c r="D548" s="1"/>
    </row>
    <row r="549">
      <c r="D549" s="1"/>
    </row>
    <row r="550">
      <c r="D550" s="1"/>
    </row>
    <row r="551">
      <c r="D551" s="1"/>
    </row>
    <row r="552">
      <c r="D552" s="1"/>
    </row>
    <row r="553">
      <c r="D553" s="1"/>
    </row>
    <row r="554">
      <c r="D554" s="1"/>
    </row>
    <row r="555">
      <c r="D555" s="1"/>
    </row>
    <row r="556">
      <c r="D556" s="1"/>
    </row>
    <row r="557">
      <c r="D557" s="1"/>
    </row>
    <row r="558">
      <c r="D558" s="1"/>
    </row>
    <row r="559">
      <c r="D559" s="1"/>
    </row>
    <row r="560">
      <c r="D560" s="1"/>
    </row>
    <row r="561">
      <c r="D561" s="1"/>
    </row>
    <row r="562">
      <c r="D562" s="1"/>
    </row>
    <row r="563">
      <c r="D563" s="1"/>
    </row>
    <row r="564">
      <c r="D564" s="1"/>
    </row>
    <row r="565">
      <c r="D565" s="1"/>
    </row>
    <row r="566">
      <c r="D566" s="1"/>
    </row>
    <row r="567">
      <c r="D567" s="1"/>
    </row>
    <row r="568">
      <c r="D568" s="1"/>
    </row>
    <row r="569">
      <c r="D569" s="1"/>
    </row>
    <row r="570">
      <c r="D570" s="1"/>
    </row>
    <row r="571">
      <c r="D571" s="1"/>
    </row>
    <row r="572">
      <c r="D572" s="1"/>
    </row>
    <row r="573">
      <c r="D573" s="1"/>
    </row>
    <row r="574">
      <c r="D574" s="1"/>
    </row>
    <row r="575">
      <c r="D575" s="1"/>
    </row>
    <row r="576">
      <c r="D576" s="1"/>
    </row>
    <row r="577">
      <c r="D577" s="1"/>
    </row>
    <row r="578">
      <c r="D578" s="1"/>
    </row>
    <row r="579">
      <c r="D579" s="1"/>
    </row>
    <row r="580">
      <c r="D580" s="1"/>
    </row>
    <row r="581">
      <c r="D581" s="1"/>
    </row>
    <row r="582">
      <c r="D582" s="1"/>
    </row>
    <row r="583">
      <c r="D583" s="1"/>
    </row>
    <row r="584">
      <c r="D584" s="1"/>
    </row>
    <row r="585">
      <c r="D585" s="1"/>
    </row>
    <row r="586">
      <c r="D586" s="1"/>
    </row>
    <row r="587">
      <c r="D587" s="1"/>
    </row>
    <row r="588">
      <c r="D588" s="1"/>
    </row>
    <row r="589">
      <c r="D589" s="1"/>
    </row>
    <row r="590">
      <c r="D590" s="1"/>
    </row>
    <row r="591">
      <c r="D591" s="1"/>
    </row>
    <row r="592">
      <c r="D592" s="1"/>
    </row>
    <row r="593">
      <c r="D593" s="1"/>
    </row>
    <row r="594">
      <c r="D594" s="1"/>
    </row>
    <row r="595">
      <c r="D595" s="1"/>
    </row>
    <row r="596">
      <c r="D596" s="1"/>
    </row>
    <row r="597">
      <c r="D597" s="1"/>
    </row>
    <row r="598">
      <c r="D598" s="1"/>
    </row>
    <row r="599">
      <c r="D599" s="1"/>
    </row>
    <row r="600">
      <c r="D600" s="1"/>
    </row>
    <row r="601">
      <c r="D601" s="1"/>
    </row>
    <row r="602">
      <c r="D602" s="1"/>
    </row>
    <row r="603">
      <c r="D603" s="1"/>
    </row>
    <row r="604">
      <c r="D604" s="1"/>
    </row>
    <row r="605">
      <c r="D605" s="1"/>
    </row>
    <row r="606">
      <c r="D606" s="1"/>
    </row>
    <row r="607">
      <c r="D607" s="1"/>
    </row>
    <row r="608">
      <c r="D608" s="1"/>
    </row>
    <row r="609">
      <c r="D609" s="1"/>
    </row>
    <row r="610">
      <c r="D610" s="1"/>
    </row>
    <row r="611">
      <c r="D611" s="1"/>
    </row>
    <row r="612">
      <c r="D612" s="1"/>
    </row>
    <row r="613">
      <c r="D613" s="1"/>
    </row>
    <row r="614">
      <c r="D614" s="1"/>
    </row>
    <row r="615">
      <c r="D615" s="1"/>
    </row>
    <row r="616">
      <c r="D616" s="1"/>
    </row>
    <row r="617">
      <c r="D617" s="1"/>
    </row>
    <row r="618">
      <c r="D618" s="1"/>
    </row>
    <row r="619">
      <c r="D619" s="1"/>
    </row>
    <row r="620">
      <c r="D620" s="1"/>
    </row>
    <row r="621">
      <c r="D621" s="1"/>
    </row>
    <row r="622">
      <c r="D622" s="1"/>
    </row>
    <row r="623">
      <c r="D623" s="1"/>
    </row>
    <row r="624">
      <c r="D624" s="1"/>
    </row>
    <row r="625">
      <c r="D625" s="1"/>
    </row>
    <row r="626">
      <c r="D626" s="1"/>
    </row>
    <row r="627">
      <c r="D627" s="1"/>
    </row>
    <row r="628">
      <c r="D628" s="1"/>
    </row>
    <row r="629">
      <c r="D629" s="1"/>
    </row>
    <row r="630">
      <c r="D630" s="1"/>
    </row>
    <row r="631">
      <c r="D631" s="1"/>
    </row>
    <row r="632">
      <c r="D632" s="1"/>
    </row>
    <row r="633">
      <c r="D633" s="1"/>
    </row>
    <row r="634">
      <c r="D634" s="1"/>
    </row>
    <row r="635">
      <c r="D635" s="1"/>
    </row>
    <row r="636">
      <c r="D636" s="1"/>
    </row>
    <row r="637">
      <c r="D637" s="1"/>
    </row>
    <row r="638">
      <c r="D638" s="1"/>
    </row>
    <row r="639">
      <c r="D639" s="1"/>
    </row>
    <row r="640">
      <c r="D640" s="1"/>
    </row>
    <row r="641">
      <c r="D641" s="1"/>
    </row>
    <row r="642">
      <c r="D642" s="1"/>
    </row>
    <row r="643">
      <c r="D643" s="1"/>
    </row>
    <row r="644">
      <c r="D644" s="1"/>
    </row>
    <row r="645">
      <c r="D645" s="1"/>
    </row>
    <row r="646">
      <c r="D646" s="1"/>
    </row>
    <row r="647">
      <c r="D647" s="1"/>
    </row>
    <row r="648">
      <c r="D648" s="1"/>
    </row>
    <row r="649">
      <c r="D649" s="1"/>
    </row>
    <row r="650">
      <c r="D650" s="1"/>
    </row>
    <row r="651">
      <c r="D651" s="1"/>
    </row>
    <row r="652">
      <c r="D652" s="1"/>
    </row>
    <row r="653">
      <c r="D653" s="1"/>
    </row>
    <row r="654">
      <c r="D654" s="1"/>
    </row>
    <row r="655">
      <c r="D655" s="1"/>
    </row>
    <row r="656">
      <c r="D656" s="1"/>
    </row>
    <row r="657">
      <c r="D657" s="1"/>
    </row>
    <row r="658">
      <c r="D658" s="1"/>
    </row>
    <row r="659">
      <c r="D659" s="1"/>
    </row>
    <row r="660">
      <c r="D660" s="1"/>
    </row>
    <row r="661">
      <c r="D661" s="1"/>
    </row>
    <row r="662">
      <c r="D662" s="1"/>
    </row>
    <row r="663">
      <c r="D663" s="1"/>
    </row>
    <row r="664">
      <c r="D664" s="1"/>
    </row>
    <row r="665">
      <c r="D665" s="1"/>
    </row>
    <row r="666">
      <c r="D666" s="1"/>
    </row>
    <row r="667">
      <c r="D667" s="1"/>
    </row>
    <row r="668">
      <c r="D668" s="1"/>
    </row>
    <row r="669">
      <c r="D669" s="1"/>
    </row>
    <row r="670">
      <c r="D670" s="1"/>
    </row>
    <row r="671">
      <c r="D671" s="1"/>
    </row>
    <row r="672">
      <c r="D672" s="1"/>
    </row>
    <row r="673">
      <c r="D673" s="1"/>
    </row>
    <row r="674">
      <c r="D674" s="1"/>
    </row>
    <row r="675">
      <c r="D675" s="1"/>
    </row>
    <row r="676">
      <c r="D676" s="1"/>
    </row>
    <row r="677">
      <c r="D677" s="1"/>
    </row>
    <row r="678">
      <c r="D678" s="1"/>
    </row>
    <row r="679">
      <c r="D679" s="1"/>
    </row>
    <row r="680">
      <c r="D680" s="1"/>
    </row>
    <row r="681">
      <c r="D681" s="1"/>
    </row>
    <row r="682">
      <c r="D682" s="1"/>
    </row>
    <row r="683">
      <c r="D683" s="1"/>
    </row>
    <row r="684">
      <c r="D684" s="1"/>
    </row>
    <row r="685">
      <c r="D685" s="1"/>
    </row>
    <row r="686">
      <c r="D686" s="1"/>
    </row>
    <row r="687">
      <c r="D687" s="1"/>
    </row>
    <row r="688">
      <c r="D688" s="1"/>
    </row>
    <row r="689">
      <c r="D689" s="1"/>
    </row>
    <row r="690">
      <c r="D690" s="1"/>
    </row>
    <row r="691">
      <c r="D691" s="1"/>
    </row>
    <row r="692">
      <c r="D692" s="1"/>
    </row>
    <row r="693">
      <c r="D693" s="1"/>
    </row>
    <row r="694">
      <c r="D694" s="1"/>
    </row>
    <row r="695">
      <c r="D695" s="1"/>
    </row>
    <row r="696">
      <c r="D696" s="1"/>
    </row>
    <row r="697">
      <c r="D697" s="1"/>
    </row>
    <row r="698">
      <c r="D698" s="1"/>
    </row>
    <row r="699">
      <c r="D699" s="1"/>
    </row>
    <row r="700">
      <c r="D700" s="1"/>
    </row>
    <row r="701">
      <c r="D701" s="1"/>
    </row>
    <row r="702">
      <c r="D702" s="1"/>
    </row>
    <row r="703">
      <c r="D703" s="1"/>
    </row>
    <row r="704">
      <c r="D704" s="1"/>
    </row>
    <row r="705">
      <c r="D705" s="1"/>
    </row>
    <row r="706">
      <c r="D706" s="1"/>
    </row>
    <row r="707">
      <c r="D707" s="1"/>
    </row>
    <row r="708">
      <c r="D708" s="1"/>
    </row>
    <row r="709">
      <c r="D709" s="1"/>
    </row>
    <row r="710">
      <c r="D710" s="1"/>
    </row>
    <row r="711">
      <c r="D711" s="1"/>
    </row>
    <row r="712">
      <c r="D712" s="1"/>
    </row>
    <row r="713">
      <c r="D713" s="1"/>
    </row>
    <row r="714">
      <c r="D714" s="1"/>
    </row>
    <row r="715">
      <c r="D715" s="1"/>
    </row>
    <row r="716">
      <c r="D716" s="1"/>
    </row>
    <row r="717">
      <c r="D717" s="1"/>
    </row>
    <row r="718">
      <c r="D718" s="1"/>
    </row>
    <row r="719">
      <c r="D719" s="1"/>
    </row>
    <row r="720">
      <c r="D720" s="1"/>
    </row>
    <row r="721">
      <c r="D721" s="1"/>
    </row>
    <row r="722">
      <c r="D722" s="1"/>
    </row>
    <row r="723">
      <c r="D723" s="1"/>
    </row>
    <row r="724">
      <c r="D724" s="1"/>
    </row>
    <row r="725">
      <c r="D725" s="1"/>
    </row>
    <row r="726">
      <c r="D726" s="1"/>
    </row>
    <row r="727">
      <c r="D727" s="1"/>
    </row>
    <row r="728">
      <c r="D728" s="1"/>
    </row>
    <row r="729">
      <c r="D729" s="1"/>
    </row>
    <row r="730">
      <c r="D730" s="1"/>
    </row>
    <row r="731">
      <c r="D731" s="1"/>
    </row>
    <row r="732">
      <c r="D732" s="1"/>
    </row>
    <row r="733">
      <c r="D733" s="1"/>
    </row>
    <row r="734">
      <c r="D734" s="1"/>
    </row>
    <row r="735">
      <c r="D735" s="1"/>
    </row>
    <row r="736">
      <c r="D736" s="1"/>
    </row>
    <row r="737">
      <c r="D737" s="1"/>
    </row>
    <row r="738">
      <c r="D738" s="1"/>
    </row>
    <row r="739">
      <c r="D739" s="1"/>
    </row>
    <row r="740">
      <c r="D740" s="1"/>
    </row>
    <row r="741">
      <c r="D741" s="1"/>
    </row>
    <row r="742">
      <c r="D742" s="1"/>
    </row>
    <row r="743">
      <c r="D743" s="1"/>
    </row>
    <row r="744">
      <c r="D744" s="1"/>
    </row>
    <row r="745">
      <c r="D745" s="1"/>
    </row>
    <row r="746">
      <c r="D746" s="1"/>
    </row>
    <row r="747">
      <c r="D747" s="1"/>
    </row>
    <row r="748">
      <c r="D748" s="1"/>
    </row>
    <row r="749">
      <c r="D749" s="1"/>
    </row>
    <row r="750">
      <c r="D750" s="1"/>
    </row>
    <row r="751">
      <c r="D751" s="1"/>
    </row>
    <row r="752">
      <c r="D752" s="1"/>
    </row>
    <row r="753">
      <c r="D753" s="1"/>
    </row>
    <row r="754">
      <c r="D754" s="1"/>
    </row>
    <row r="755">
      <c r="D755" s="1"/>
    </row>
    <row r="756">
      <c r="D756" s="1"/>
    </row>
    <row r="757">
      <c r="D757" s="1"/>
    </row>
    <row r="758">
      <c r="D758" s="1"/>
    </row>
    <row r="759">
      <c r="D759" s="1"/>
    </row>
    <row r="760">
      <c r="D760" s="1"/>
    </row>
    <row r="761">
      <c r="D761" s="1"/>
    </row>
    <row r="762">
      <c r="D762" s="1"/>
    </row>
    <row r="763">
      <c r="D763" s="1"/>
    </row>
    <row r="764">
      <c r="D764" s="1"/>
    </row>
    <row r="765">
      <c r="D765" s="1"/>
    </row>
    <row r="766">
      <c r="D766" s="1"/>
    </row>
    <row r="767">
      <c r="D767" s="1"/>
    </row>
    <row r="768">
      <c r="D768" s="1"/>
    </row>
    <row r="769">
      <c r="D769" s="1"/>
    </row>
    <row r="770">
      <c r="D770" s="1"/>
    </row>
    <row r="771">
      <c r="D771" s="1"/>
    </row>
    <row r="772">
      <c r="D772" s="1"/>
    </row>
    <row r="773">
      <c r="D773" s="1"/>
    </row>
    <row r="774">
      <c r="D774" s="1"/>
    </row>
    <row r="775">
      <c r="D775" s="1"/>
    </row>
    <row r="776">
      <c r="D776" s="1"/>
    </row>
    <row r="777">
      <c r="D777" s="1"/>
    </row>
    <row r="778">
      <c r="D778" s="1"/>
    </row>
    <row r="779">
      <c r="D779" s="1"/>
    </row>
    <row r="780">
      <c r="D780" s="1"/>
    </row>
    <row r="781">
      <c r="D781" s="1"/>
    </row>
    <row r="782">
      <c r="D782" s="1"/>
    </row>
    <row r="783">
      <c r="D783" s="1"/>
    </row>
    <row r="784">
      <c r="D784" s="1"/>
    </row>
    <row r="785">
      <c r="D785" s="1"/>
    </row>
    <row r="786">
      <c r="D786" s="1"/>
    </row>
    <row r="787">
      <c r="D787" s="1"/>
    </row>
    <row r="788">
      <c r="D788" s="1"/>
    </row>
    <row r="789">
      <c r="D789" s="1"/>
    </row>
    <row r="790">
      <c r="D790" s="1"/>
    </row>
    <row r="791">
      <c r="D791" s="1"/>
    </row>
    <row r="792">
      <c r="D792" s="1"/>
    </row>
    <row r="793">
      <c r="D793" s="1"/>
    </row>
    <row r="794">
      <c r="D794" s="1"/>
    </row>
    <row r="795">
      <c r="D795" s="1"/>
    </row>
    <row r="796">
      <c r="D796" s="1"/>
    </row>
    <row r="797">
      <c r="D797" s="1"/>
    </row>
    <row r="798">
      <c r="D798" s="1"/>
    </row>
    <row r="799">
      <c r="D799" s="1"/>
    </row>
    <row r="800">
      <c r="D800" s="1"/>
    </row>
    <row r="801">
      <c r="D801" s="1"/>
    </row>
    <row r="802">
      <c r="D802" s="1"/>
    </row>
    <row r="803">
      <c r="D803" s="1"/>
    </row>
    <row r="804">
      <c r="D804" s="1"/>
    </row>
    <row r="805">
      <c r="D805" s="1"/>
    </row>
    <row r="806">
      <c r="D806" s="1"/>
    </row>
    <row r="807">
      <c r="D807" s="1"/>
    </row>
    <row r="808">
      <c r="D808" s="1"/>
    </row>
    <row r="809">
      <c r="D809" s="1"/>
    </row>
    <row r="810">
      <c r="D810" s="1"/>
    </row>
    <row r="811">
      <c r="D811" s="1"/>
    </row>
    <row r="812">
      <c r="D812" s="1"/>
    </row>
    <row r="813">
      <c r="D813" s="1"/>
    </row>
    <row r="814">
      <c r="D814" s="1"/>
    </row>
    <row r="815">
      <c r="D815" s="1"/>
    </row>
    <row r="816">
      <c r="D816" s="1"/>
    </row>
    <row r="817">
      <c r="D817" s="1"/>
    </row>
    <row r="818">
      <c r="D818" s="1"/>
    </row>
    <row r="819">
      <c r="D819" s="1"/>
    </row>
    <row r="820">
      <c r="D820" s="1"/>
    </row>
    <row r="821">
      <c r="D821" s="1"/>
    </row>
    <row r="822">
      <c r="D822" s="1"/>
    </row>
    <row r="823">
      <c r="D823" s="1"/>
    </row>
    <row r="824">
      <c r="D824" s="1"/>
    </row>
    <row r="825">
      <c r="D825" s="1"/>
    </row>
    <row r="826">
      <c r="D826" s="1"/>
    </row>
    <row r="827">
      <c r="D827" s="1"/>
    </row>
    <row r="828">
      <c r="D828" s="1"/>
    </row>
    <row r="829">
      <c r="D829" s="1"/>
    </row>
    <row r="830">
      <c r="D830" s="1"/>
    </row>
    <row r="831">
      <c r="D831" s="1"/>
    </row>
    <row r="832">
      <c r="D832" s="1"/>
    </row>
    <row r="833">
      <c r="D833" s="1"/>
    </row>
    <row r="834">
      <c r="D834" s="1"/>
    </row>
    <row r="835">
      <c r="D835" s="1"/>
    </row>
    <row r="836">
      <c r="D836" s="1"/>
    </row>
    <row r="837">
      <c r="D837" s="1"/>
    </row>
    <row r="838">
      <c r="D838" s="1"/>
    </row>
    <row r="839">
      <c r="D839" s="1"/>
    </row>
    <row r="840">
      <c r="D840" s="1"/>
    </row>
    <row r="841">
      <c r="D841" s="1"/>
    </row>
    <row r="842">
      <c r="D842" s="1"/>
    </row>
    <row r="843">
      <c r="D843" s="1"/>
    </row>
    <row r="844">
      <c r="D844" s="1"/>
    </row>
    <row r="845">
      <c r="D845" s="1"/>
    </row>
    <row r="846">
      <c r="D846" s="1"/>
    </row>
    <row r="847">
      <c r="D847" s="1"/>
    </row>
    <row r="848">
      <c r="D848" s="1"/>
    </row>
    <row r="849">
      <c r="D849" s="1"/>
    </row>
    <row r="850">
      <c r="D850" s="1"/>
    </row>
    <row r="851">
      <c r="D851" s="1"/>
    </row>
    <row r="852">
      <c r="D852" s="1"/>
    </row>
    <row r="853">
      <c r="D853" s="1"/>
    </row>
    <row r="854">
      <c r="D854" s="1"/>
    </row>
    <row r="855">
      <c r="D855" s="1"/>
    </row>
    <row r="856">
      <c r="D856" s="1"/>
    </row>
    <row r="857">
      <c r="D857" s="1"/>
    </row>
    <row r="858">
      <c r="D858" s="1"/>
    </row>
    <row r="859">
      <c r="D859" s="1"/>
    </row>
    <row r="860">
      <c r="D860" s="1"/>
    </row>
    <row r="861">
      <c r="D861" s="1"/>
    </row>
    <row r="862">
      <c r="D862" s="1"/>
    </row>
    <row r="863">
      <c r="D863" s="1"/>
    </row>
    <row r="864">
      <c r="D864" s="1"/>
    </row>
    <row r="865">
      <c r="D865" s="1"/>
    </row>
    <row r="866">
      <c r="D866" s="1"/>
    </row>
    <row r="867">
      <c r="D867" s="1"/>
    </row>
    <row r="868">
      <c r="D868" s="1"/>
    </row>
    <row r="869">
      <c r="D869" s="1"/>
    </row>
    <row r="870">
      <c r="D870" s="1"/>
    </row>
    <row r="871">
      <c r="D871" s="1"/>
    </row>
    <row r="872">
      <c r="D872" s="1"/>
    </row>
    <row r="873">
      <c r="D873" s="1"/>
    </row>
    <row r="874">
      <c r="D874" s="1"/>
    </row>
    <row r="875">
      <c r="D875" s="1"/>
    </row>
    <row r="876">
      <c r="D876" s="1"/>
    </row>
    <row r="877">
      <c r="D877" s="1"/>
    </row>
    <row r="878">
      <c r="D878" s="1"/>
    </row>
    <row r="879">
      <c r="D879" s="1"/>
    </row>
    <row r="880">
      <c r="D880" s="1"/>
    </row>
    <row r="881">
      <c r="D881" s="1"/>
    </row>
    <row r="882">
      <c r="D882" s="1"/>
    </row>
    <row r="883">
      <c r="D883" s="1"/>
    </row>
    <row r="884">
      <c r="D884" s="1"/>
    </row>
    <row r="885">
      <c r="D885" s="1"/>
    </row>
    <row r="886">
      <c r="D886" s="1"/>
    </row>
    <row r="887">
      <c r="D887" s="1"/>
    </row>
    <row r="888">
      <c r="D888" s="1"/>
    </row>
    <row r="889">
      <c r="D889" s="1"/>
    </row>
    <row r="890">
      <c r="D890" s="1"/>
    </row>
    <row r="891">
      <c r="D891" s="1"/>
    </row>
    <row r="892">
      <c r="D892" s="1"/>
    </row>
    <row r="893">
      <c r="D893" s="1"/>
    </row>
    <row r="894">
      <c r="D894" s="1"/>
    </row>
    <row r="895">
      <c r="D895" s="1"/>
    </row>
    <row r="896">
      <c r="D896" s="1"/>
    </row>
    <row r="897">
      <c r="D897" s="1"/>
    </row>
    <row r="898">
      <c r="D898" s="1"/>
    </row>
    <row r="899">
      <c r="D899" s="1"/>
    </row>
    <row r="900">
      <c r="D900" s="1"/>
    </row>
    <row r="901">
      <c r="D901" s="1"/>
    </row>
    <row r="902">
      <c r="D902" s="1"/>
    </row>
    <row r="903">
      <c r="D903" s="1"/>
    </row>
    <row r="904">
      <c r="D904" s="1"/>
    </row>
    <row r="905">
      <c r="D905" s="1"/>
    </row>
    <row r="906">
      <c r="D906" s="1"/>
    </row>
    <row r="907">
      <c r="D907" s="1"/>
    </row>
    <row r="908">
      <c r="D908" s="1"/>
    </row>
    <row r="909">
      <c r="D909" s="1"/>
    </row>
    <row r="910">
      <c r="D910" s="1"/>
    </row>
    <row r="911">
      <c r="D911" s="1"/>
    </row>
    <row r="912">
      <c r="D912" s="1"/>
    </row>
    <row r="913">
      <c r="D913" s="1"/>
    </row>
    <row r="914">
      <c r="D914" s="1"/>
    </row>
    <row r="915">
      <c r="D915" s="1"/>
    </row>
    <row r="916">
      <c r="D916" s="1"/>
    </row>
    <row r="917">
      <c r="D917" s="1"/>
    </row>
    <row r="918">
      <c r="D918" s="1"/>
    </row>
    <row r="919">
      <c r="D919" s="1"/>
    </row>
    <row r="920">
      <c r="D920" s="1"/>
    </row>
    <row r="921">
      <c r="D921" s="1"/>
    </row>
    <row r="922">
      <c r="D922" s="1"/>
    </row>
    <row r="923">
      <c r="D923" s="1"/>
    </row>
    <row r="924">
      <c r="D924" s="1"/>
    </row>
    <row r="925">
      <c r="D925" s="1"/>
    </row>
    <row r="926">
      <c r="D926" s="1"/>
    </row>
    <row r="927">
      <c r="D927" s="1"/>
    </row>
    <row r="928">
      <c r="D928" s="1"/>
    </row>
    <row r="929">
      <c r="D929" s="1"/>
    </row>
    <row r="930">
      <c r="D930" s="1"/>
    </row>
    <row r="931">
      <c r="D931" s="1"/>
    </row>
    <row r="932">
      <c r="D932" s="1"/>
    </row>
    <row r="933">
      <c r="D933" s="1"/>
    </row>
    <row r="934">
      <c r="D934" s="1"/>
    </row>
    <row r="935">
      <c r="D935" s="1"/>
    </row>
    <row r="936">
      <c r="D936" s="1"/>
    </row>
    <row r="937">
      <c r="D937" s="1"/>
    </row>
    <row r="938">
      <c r="D938" s="1"/>
    </row>
    <row r="939">
      <c r="D939" s="1"/>
    </row>
    <row r="940">
      <c r="D940" s="1"/>
    </row>
    <row r="941">
      <c r="D941" s="1"/>
    </row>
    <row r="942">
      <c r="D942" s="1"/>
    </row>
    <row r="943">
      <c r="D943" s="1"/>
    </row>
    <row r="944">
      <c r="D944" s="1"/>
    </row>
    <row r="945">
      <c r="D945" s="1"/>
    </row>
    <row r="946">
      <c r="D946" s="1"/>
    </row>
    <row r="947">
      <c r="D947" s="1"/>
    </row>
    <row r="948">
      <c r="D948" s="1"/>
    </row>
    <row r="949">
      <c r="D949" s="1"/>
    </row>
    <row r="950">
      <c r="D950" s="1"/>
    </row>
    <row r="951">
      <c r="D951" s="1"/>
    </row>
    <row r="952">
      <c r="D952" s="1"/>
    </row>
    <row r="953">
      <c r="D953" s="1"/>
    </row>
    <row r="954">
      <c r="D954" s="1"/>
    </row>
    <row r="955">
      <c r="D955" s="1"/>
    </row>
    <row r="956">
      <c r="D956" s="1"/>
    </row>
    <row r="957">
      <c r="D957" s="1"/>
    </row>
    <row r="958">
      <c r="D958" s="1"/>
    </row>
    <row r="959">
      <c r="D959" s="1"/>
    </row>
    <row r="960">
      <c r="D960" s="1"/>
    </row>
    <row r="961">
      <c r="D961" s="1"/>
    </row>
    <row r="962">
      <c r="D962" s="1"/>
    </row>
    <row r="963">
      <c r="D963" s="1"/>
    </row>
    <row r="964">
      <c r="D964" s="1"/>
    </row>
    <row r="965">
      <c r="D965" s="1"/>
    </row>
    <row r="966">
      <c r="D966" s="1"/>
    </row>
    <row r="967">
      <c r="D967" s="1"/>
    </row>
    <row r="968">
      <c r="D968" s="1"/>
    </row>
    <row r="969">
      <c r="D969" s="1"/>
    </row>
    <row r="970">
      <c r="D970" s="1"/>
    </row>
    <row r="971">
      <c r="D971" s="1"/>
    </row>
    <row r="972">
      <c r="D972" s="1"/>
    </row>
    <row r="973">
      <c r="D973" s="1"/>
    </row>
    <row r="974">
      <c r="D974" s="1"/>
    </row>
    <row r="975">
      <c r="D975" s="1"/>
    </row>
    <row r="976">
      <c r="D976" s="1"/>
    </row>
    <row r="977">
      <c r="D977" s="1"/>
    </row>
    <row r="978">
      <c r="D978" s="1"/>
    </row>
    <row r="979">
      <c r="D979" s="1"/>
    </row>
    <row r="980">
      <c r="D980" s="1"/>
    </row>
    <row r="981">
      <c r="D981" s="1"/>
    </row>
    <row r="982">
      <c r="D982" s="1"/>
    </row>
    <row r="983">
      <c r="D983" s="1"/>
    </row>
    <row r="984">
      <c r="D984" s="1"/>
    </row>
    <row r="985">
      <c r="D985" s="1"/>
    </row>
    <row r="986">
      <c r="D986" s="1"/>
    </row>
    <row r="987">
      <c r="D987" s="1"/>
    </row>
    <row r="988">
      <c r="D988" s="1"/>
    </row>
    <row r="989">
      <c r="D989" s="1"/>
    </row>
    <row r="990">
      <c r="D990" s="1"/>
    </row>
    <row r="991">
      <c r="D991" s="1"/>
    </row>
    <row r="992">
      <c r="D992" s="1"/>
    </row>
    <row r="993">
      <c r="D993" s="1"/>
    </row>
    <row r="994">
      <c r="D994" s="1"/>
    </row>
    <row r="995">
      <c r="D995" s="1"/>
    </row>
    <row r="996">
      <c r="D996" s="1"/>
    </row>
    <row r="997">
      <c r="D997" s="1"/>
    </row>
    <row r="998">
      <c r="D998" s="1"/>
    </row>
  </sheetData>
  <autoFilter ref="$A$146:$Z$151">
    <sortState ref="A146:Z151">
      <sortCondition ref="B146:B151"/>
    </sortState>
  </autoFilter>
  <hyperlinks>
    <hyperlink r:id="rId1" ref="E4"/>
    <hyperlink r:id="rId2" ref="E5"/>
    <hyperlink r:id="rId3" ref="E6"/>
    <hyperlink r:id="rId4" ref="E8"/>
    <hyperlink r:id="rId5" ref="E9"/>
    <hyperlink r:id="rId6" ref="E11"/>
    <hyperlink r:id="rId7" ref="E12"/>
    <hyperlink r:id="rId8" ref="E13"/>
    <hyperlink r:id="rId9" ref="E14"/>
    <hyperlink r:id="rId10" ref="E15"/>
    <hyperlink r:id="rId11" ref="E16"/>
    <hyperlink r:id="rId12" ref="E19"/>
    <hyperlink r:id="rId13" ref="E20"/>
    <hyperlink r:id="rId14" ref="E21"/>
    <hyperlink r:id="rId15" ref="E22"/>
    <hyperlink r:id="rId16" ref="E23"/>
    <hyperlink r:id="rId17" ref="E24"/>
    <hyperlink r:id="rId18" ref="E25"/>
    <hyperlink r:id="rId19" ref="E26"/>
    <hyperlink r:id="rId20" ref="E27"/>
    <hyperlink r:id="rId21" ref="E28"/>
    <hyperlink r:id="rId22" ref="E29"/>
    <hyperlink r:id="rId23" ref="E30"/>
    <hyperlink r:id="rId24" ref="E31"/>
    <hyperlink r:id="rId25" ref="E32"/>
    <hyperlink r:id="rId26" ref="E33"/>
    <hyperlink r:id="rId27" ref="E34"/>
    <hyperlink r:id="rId28" ref="E35"/>
    <hyperlink r:id="rId29" ref="E36"/>
    <hyperlink r:id="rId30" ref="E37"/>
    <hyperlink r:id="rId31" ref="E38"/>
    <hyperlink r:id="rId32" ref="E39"/>
    <hyperlink r:id="rId33" ref="E40"/>
    <hyperlink r:id="rId34" ref="E41"/>
    <hyperlink r:id="rId35" ref="E42"/>
    <hyperlink r:id="rId36" ref="E45"/>
    <hyperlink r:id="rId37" ref="E46"/>
    <hyperlink r:id="rId38" ref="E48"/>
    <hyperlink r:id="rId39" ref="E49"/>
    <hyperlink r:id="rId40" ref="E50"/>
    <hyperlink r:id="rId41" ref="E51"/>
    <hyperlink r:id="rId42" ref="E53"/>
    <hyperlink r:id="rId43" ref="E54"/>
    <hyperlink r:id="rId44" ref="E55"/>
    <hyperlink r:id="rId45" ref="E57"/>
    <hyperlink r:id="rId46" ref="E58"/>
    <hyperlink r:id="rId47" ref="E59"/>
    <hyperlink r:id="rId48" ref="E60"/>
    <hyperlink r:id="rId49" ref="E61"/>
    <hyperlink r:id="rId50" ref="E62"/>
    <hyperlink r:id="rId51" ref="E63"/>
    <hyperlink r:id="rId52" ref="E64"/>
    <hyperlink r:id="rId53" ref="E65"/>
    <hyperlink r:id="rId54" ref="E66"/>
    <hyperlink r:id="rId55" ref="E67"/>
    <hyperlink r:id="rId56" ref="E68"/>
    <hyperlink r:id="rId57" ref="E69"/>
    <hyperlink r:id="rId58" ref="E70"/>
    <hyperlink r:id="rId59" ref="E71"/>
    <hyperlink r:id="rId60" ref="E72"/>
    <hyperlink r:id="rId61" ref="E73"/>
    <hyperlink r:id="rId62" ref="E74"/>
    <hyperlink r:id="rId63" ref="E75"/>
    <hyperlink r:id="rId64" ref="E76"/>
    <hyperlink r:id="rId65" ref="E77"/>
    <hyperlink r:id="rId66" ref="E80"/>
    <hyperlink r:id="rId67" ref="E81"/>
    <hyperlink r:id="rId68" ref="E82"/>
    <hyperlink r:id="rId69" ref="E83"/>
    <hyperlink r:id="rId70" ref="E84"/>
    <hyperlink r:id="rId71" ref="E86"/>
    <hyperlink r:id="rId72" ref="E87"/>
    <hyperlink r:id="rId73" ref="E88"/>
    <hyperlink r:id="rId74" ref="E89"/>
    <hyperlink r:id="rId75" ref="E90"/>
    <hyperlink r:id="rId76" ref="E91"/>
    <hyperlink r:id="rId77" ref="E93"/>
    <hyperlink r:id="rId78" ref="E94"/>
    <hyperlink r:id="rId79" ref="E95"/>
    <hyperlink r:id="rId80" ref="E97"/>
    <hyperlink r:id="rId81" ref="E98"/>
    <hyperlink r:id="rId82" ref="E100"/>
    <hyperlink r:id="rId83" ref="E101"/>
    <hyperlink r:id="rId84" ref="E102"/>
    <hyperlink r:id="rId85" ref="E103"/>
    <hyperlink r:id="rId86" ref="E104"/>
    <hyperlink r:id="rId87" ref="E105"/>
    <hyperlink r:id="rId88" ref="E106"/>
    <hyperlink r:id="rId89" ref="E107"/>
    <hyperlink r:id="rId90" ref="E108"/>
    <hyperlink r:id="rId91" ref="E109"/>
    <hyperlink r:id="rId92" ref="E110"/>
    <hyperlink r:id="rId93" ref="E114"/>
    <hyperlink r:id="rId94" ref="E115"/>
    <hyperlink r:id="rId95" ref="E116"/>
    <hyperlink r:id="rId96" ref="E117"/>
    <hyperlink r:id="rId97" ref="E118"/>
    <hyperlink r:id="rId98" ref="E119"/>
    <hyperlink r:id="rId99" ref="E120"/>
    <hyperlink r:id="rId100" ref="E121"/>
    <hyperlink r:id="rId101" ref="E122"/>
    <hyperlink r:id="rId102" ref="E123"/>
    <hyperlink r:id="rId103" ref="E124"/>
    <hyperlink r:id="rId104" ref="E125"/>
    <hyperlink r:id="rId105" ref="E126"/>
    <hyperlink r:id="rId106" ref="E127"/>
    <hyperlink r:id="rId107" ref="E128"/>
    <hyperlink r:id="rId108" ref="E129"/>
    <hyperlink r:id="rId109" ref="E130"/>
    <hyperlink r:id="rId110" ref="E131"/>
    <hyperlink r:id="rId111" ref="E132"/>
    <hyperlink r:id="rId112" ref="E133"/>
    <hyperlink r:id="rId113" ref="E134"/>
    <hyperlink r:id="rId114" ref="E135"/>
    <hyperlink r:id="rId115" ref="E136"/>
    <hyperlink r:id="rId116" ref="E137"/>
    <hyperlink r:id="rId117" ref="E138"/>
    <hyperlink r:id="rId118" ref="E139"/>
    <hyperlink r:id="rId119" ref="E140"/>
    <hyperlink r:id="rId120" ref="E141"/>
    <hyperlink r:id="rId121" ref="E142"/>
    <hyperlink r:id="rId122" ref="E143"/>
    <hyperlink r:id="rId123" ref="E144"/>
    <hyperlink r:id="rId124" ref="E147"/>
    <hyperlink r:id="rId125" ref="E148"/>
    <hyperlink r:id="rId126" ref="E149"/>
    <hyperlink r:id="rId127" ref="E150"/>
    <hyperlink r:id="rId128" ref="E151"/>
    <hyperlink r:id="rId129" ref="E153"/>
    <hyperlink r:id="rId130" ref="E154"/>
    <hyperlink r:id="rId131" ref="E155"/>
    <hyperlink r:id="rId132" ref="E156"/>
    <hyperlink r:id="rId133" ref="E157"/>
    <hyperlink r:id="rId134" ref="E158"/>
    <hyperlink r:id="rId135" ref="E160"/>
    <hyperlink r:id="rId136" ref="E161"/>
    <hyperlink r:id="rId137" ref="E162"/>
    <hyperlink r:id="rId138" ref="E164"/>
    <hyperlink r:id="rId139" ref="E168"/>
    <hyperlink r:id="rId140" ref="E169"/>
    <hyperlink r:id="rId141" ref="E170"/>
    <hyperlink r:id="rId142" ref="E171"/>
    <hyperlink r:id="rId143" ref="E173"/>
    <hyperlink r:id="rId144" ref="E174"/>
    <hyperlink r:id="rId145" ref="E175"/>
    <hyperlink r:id="rId146" ref="E176"/>
    <hyperlink r:id="rId147" ref="E177"/>
    <hyperlink r:id="rId148" ref="E178"/>
    <hyperlink r:id="rId149" ref="E179"/>
    <hyperlink r:id="rId150" ref="E180"/>
    <hyperlink r:id="rId151" ref="E181"/>
    <hyperlink r:id="rId152" ref="E182"/>
    <hyperlink r:id="rId153" ref="E183"/>
    <hyperlink r:id="rId154" ref="E184"/>
    <hyperlink r:id="rId155" ref="E186"/>
    <hyperlink r:id="rId156" ref="E188"/>
    <hyperlink r:id="rId157" ref="E191"/>
    <hyperlink r:id="rId158" ref="E192"/>
    <hyperlink r:id="rId159" ref="E193"/>
    <hyperlink r:id="rId160" ref="E194"/>
    <hyperlink r:id="rId161" ref="E195"/>
    <hyperlink r:id="rId162" ref="E196"/>
  </hyperlinks>
  <drawing r:id="rId16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31.0"/>
    <col customWidth="1" min="3" max="4" width="13.63"/>
    <col customWidth="1" min="5" max="5" width="13.0"/>
    <col customWidth="1" min="6" max="6" width="25.25"/>
    <col customWidth="1" min="7" max="7" width="22.5"/>
    <col customWidth="1" min="8" max="8" width="68.88"/>
  </cols>
  <sheetData>
    <row r="1">
      <c r="A1" s="13" t="s">
        <v>616</v>
      </c>
      <c r="B1" s="14" t="s">
        <v>1</v>
      </c>
      <c r="C1" s="14" t="s">
        <v>483</v>
      </c>
      <c r="D1" s="15" t="s">
        <v>4</v>
      </c>
      <c r="E1" s="14" t="s">
        <v>617</v>
      </c>
      <c r="F1" s="14" t="s">
        <v>824</v>
      </c>
      <c r="G1" s="14" t="s">
        <v>3</v>
      </c>
      <c r="H1" s="16" t="s">
        <v>5</v>
      </c>
    </row>
    <row r="2">
      <c r="A2" s="17" t="s">
        <v>825</v>
      </c>
      <c r="B2" s="18" t="s">
        <v>826</v>
      </c>
      <c r="C2" s="18" t="s">
        <v>827</v>
      </c>
      <c r="D2" s="18"/>
      <c r="E2" s="19" t="s">
        <v>828</v>
      </c>
      <c r="F2" s="18" t="s">
        <v>829</v>
      </c>
      <c r="G2" s="20" t="s">
        <v>830</v>
      </c>
      <c r="H2" s="21" t="s">
        <v>831</v>
      </c>
    </row>
    <row r="3">
      <c r="A3" s="22" t="s">
        <v>832</v>
      </c>
      <c r="B3" s="23" t="s">
        <v>833</v>
      </c>
      <c r="C3" s="23" t="s">
        <v>650</v>
      </c>
      <c r="D3" s="23"/>
      <c r="E3" s="24" t="s">
        <v>834</v>
      </c>
      <c r="F3" s="23" t="s">
        <v>827</v>
      </c>
      <c r="G3" s="25" t="s">
        <v>835</v>
      </c>
      <c r="H3" s="26" t="s">
        <v>836</v>
      </c>
    </row>
    <row r="4">
      <c r="A4" s="17" t="s">
        <v>837</v>
      </c>
      <c r="B4" s="18" t="s">
        <v>838</v>
      </c>
      <c r="C4" s="18" t="s">
        <v>827</v>
      </c>
      <c r="D4" s="18"/>
      <c r="E4" s="19" t="s">
        <v>839</v>
      </c>
      <c r="F4" s="18" t="s">
        <v>827</v>
      </c>
      <c r="G4" s="20" t="s">
        <v>840</v>
      </c>
      <c r="H4" s="21" t="s">
        <v>841</v>
      </c>
    </row>
    <row r="5">
      <c r="A5" s="22" t="s">
        <v>842</v>
      </c>
      <c r="B5" s="23" t="s">
        <v>843</v>
      </c>
      <c r="C5" s="23" t="s">
        <v>827</v>
      </c>
      <c r="D5" s="23"/>
      <c r="E5" s="24" t="s">
        <v>844</v>
      </c>
      <c r="F5" s="23" t="s">
        <v>827</v>
      </c>
      <c r="G5" s="23" t="s">
        <v>827</v>
      </c>
      <c r="H5" s="26" t="s">
        <v>845</v>
      </c>
    </row>
    <row r="6">
      <c r="A6" s="17" t="s">
        <v>846</v>
      </c>
      <c r="B6" s="18" t="s">
        <v>847</v>
      </c>
      <c r="C6" s="18" t="s">
        <v>827</v>
      </c>
      <c r="D6" s="18"/>
      <c r="E6" s="19" t="s">
        <v>848</v>
      </c>
      <c r="F6" s="18" t="s">
        <v>849</v>
      </c>
      <c r="G6" s="20" t="s">
        <v>850</v>
      </c>
      <c r="H6" s="21" t="s">
        <v>851</v>
      </c>
    </row>
    <row r="7">
      <c r="A7" s="22" t="s">
        <v>852</v>
      </c>
      <c r="B7" s="23" t="s">
        <v>853</v>
      </c>
      <c r="C7" s="23" t="s">
        <v>827</v>
      </c>
      <c r="D7" s="23"/>
      <c r="E7" s="24" t="s">
        <v>854</v>
      </c>
      <c r="F7" s="23" t="s">
        <v>827</v>
      </c>
      <c r="G7" s="23" t="s">
        <v>827</v>
      </c>
      <c r="H7" s="26" t="s">
        <v>855</v>
      </c>
    </row>
    <row r="8">
      <c r="A8" s="17" t="s">
        <v>856</v>
      </c>
      <c r="B8" s="18" t="s">
        <v>857</v>
      </c>
      <c r="C8" s="18" t="s">
        <v>827</v>
      </c>
      <c r="D8" s="18"/>
      <c r="E8" s="19" t="s">
        <v>858</v>
      </c>
      <c r="F8" s="18" t="s">
        <v>827</v>
      </c>
      <c r="G8" s="18" t="s">
        <v>827</v>
      </c>
      <c r="H8" s="21" t="s">
        <v>859</v>
      </c>
    </row>
    <row r="9">
      <c r="A9" s="22" t="s">
        <v>860</v>
      </c>
      <c r="B9" s="23" t="s">
        <v>843</v>
      </c>
      <c r="C9" s="23" t="s">
        <v>827</v>
      </c>
      <c r="D9" s="23"/>
      <c r="E9" s="24" t="s">
        <v>861</v>
      </c>
      <c r="F9" s="23" t="s">
        <v>827</v>
      </c>
      <c r="G9" s="23" t="s">
        <v>827</v>
      </c>
      <c r="H9" s="26" t="s">
        <v>862</v>
      </c>
    </row>
    <row r="10">
      <c r="A10" s="17" t="s">
        <v>863</v>
      </c>
      <c r="B10" s="18" t="s">
        <v>864</v>
      </c>
      <c r="C10" s="18" t="s">
        <v>827</v>
      </c>
      <c r="D10" s="18"/>
      <c r="E10" s="19" t="s">
        <v>827</v>
      </c>
      <c r="F10" s="18" t="s">
        <v>827</v>
      </c>
      <c r="G10" s="18" t="s">
        <v>827</v>
      </c>
      <c r="H10" s="21" t="s">
        <v>865</v>
      </c>
    </row>
    <row r="11">
      <c r="A11" s="27" t="s">
        <v>866</v>
      </c>
      <c r="B11" s="23" t="s">
        <v>867</v>
      </c>
      <c r="C11" s="23" t="s">
        <v>827</v>
      </c>
      <c r="D11" s="23"/>
      <c r="E11" s="24" t="s">
        <v>827</v>
      </c>
      <c r="F11" s="23" t="s">
        <v>827</v>
      </c>
      <c r="G11" s="25" t="s">
        <v>868</v>
      </c>
      <c r="H11" s="26" t="s">
        <v>869</v>
      </c>
    </row>
    <row r="12">
      <c r="A12" s="17" t="s">
        <v>870</v>
      </c>
      <c r="B12" s="18" t="s">
        <v>871</v>
      </c>
      <c r="C12" s="18" t="s">
        <v>827</v>
      </c>
      <c r="D12" s="18"/>
      <c r="E12" s="19" t="s">
        <v>827</v>
      </c>
      <c r="F12" s="18" t="s">
        <v>827</v>
      </c>
      <c r="G12" s="18" t="s">
        <v>827</v>
      </c>
      <c r="H12" s="21" t="s">
        <v>872</v>
      </c>
    </row>
    <row r="13">
      <c r="A13" s="22" t="s">
        <v>873</v>
      </c>
      <c r="B13" s="23" t="s">
        <v>867</v>
      </c>
      <c r="C13" s="23" t="s">
        <v>827</v>
      </c>
      <c r="D13" s="23"/>
      <c r="E13" s="24" t="s">
        <v>827</v>
      </c>
      <c r="F13" s="23" t="s">
        <v>827</v>
      </c>
      <c r="G13" s="25" t="s">
        <v>874</v>
      </c>
      <c r="H13" s="26" t="s">
        <v>875</v>
      </c>
    </row>
    <row r="14">
      <c r="A14" s="17" t="s">
        <v>876</v>
      </c>
      <c r="B14" s="18" t="s">
        <v>826</v>
      </c>
      <c r="C14" s="18" t="s">
        <v>827</v>
      </c>
      <c r="D14" s="18"/>
      <c r="E14" s="19" t="s">
        <v>827</v>
      </c>
      <c r="F14" s="18" t="s">
        <v>827</v>
      </c>
      <c r="G14" s="18" t="s">
        <v>827</v>
      </c>
      <c r="H14" s="21" t="s">
        <v>877</v>
      </c>
    </row>
    <row r="15">
      <c r="A15" s="22" t="s">
        <v>878</v>
      </c>
      <c r="B15" s="23" t="s">
        <v>879</v>
      </c>
      <c r="C15" s="23" t="s">
        <v>827</v>
      </c>
      <c r="D15" s="23"/>
      <c r="E15" s="24" t="s">
        <v>827</v>
      </c>
      <c r="F15" s="23" t="s">
        <v>827</v>
      </c>
      <c r="G15" s="23" t="s">
        <v>827</v>
      </c>
      <c r="H15" s="26" t="s">
        <v>880</v>
      </c>
    </row>
    <row r="16">
      <c r="A16" s="17" t="s">
        <v>881</v>
      </c>
      <c r="B16" s="18" t="s">
        <v>882</v>
      </c>
      <c r="C16" s="18" t="s">
        <v>827</v>
      </c>
      <c r="D16" s="18"/>
      <c r="E16" s="19" t="s">
        <v>827</v>
      </c>
      <c r="F16" s="18" t="s">
        <v>827</v>
      </c>
      <c r="G16" s="18" t="s">
        <v>827</v>
      </c>
      <c r="H16" s="21" t="s">
        <v>883</v>
      </c>
    </row>
    <row r="17">
      <c r="A17" s="22" t="s">
        <v>884</v>
      </c>
      <c r="B17" s="23" t="s">
        <v>827</v>
      </c>
      <c r="C17" s="23" t="s">
        <v>827</v>
      </c>
      <c r="D17" s="23"/>
      <c r="E17" s="24" t="s">
        <v>827</v>
      </c>
      <c r="F17" s="23" t="s">
        <v>827</v>
      </c>
      <c r="G17" s="23" t="s">
        <v>827</v>
      </c>
      <c r="H17" s="26" t="s">
        <v>885</v>
      </c>
    </row>
    <row r="18">
      <c r="A18" s="17" t="s">
        <v>886</v>
      </c>
      <c r="B18" s="18" t="s">
        <v>887</v>
      </c>
      <c r="C18" s="18" t="s">
        <v>827</v>
      </c>
      <c r="D18" s="18"/>
      <c r="E18" s="19" t="s">
        <v>827</v>
      </c>
      <c r="F18" s="18" t="s">
        <v>827</v>
      </c>
      <c r="G18" s="18" t="s">
        <v>827</v>
      </c>
      <c r="H18" s="21" t="s">
        <v>888</v>
      </c>
    </row>
    <row r="19">
      <c r="A19" s="22" t="s">
        <v>889</v>
      </c>
      <c r="B19" s="23" t="s">
        <v>890</v>
      </c>
      <c r="C19" s="23" t="s">
        <v>827</v>
      </c>
      <c r="D19" s="23"/>
      <c r="E19" s="24" t="s">
        <v>827</v>
      </c>
      <c r="F19" s="23" t="s">
        <v>827</v>
      </c>
      <c r="G19" s="23" t="s">
        <v>827</v>
      </c>
      <c r="H19" s="26" t="s">
        <v>891</v>
      </c>
    </row>
    <row r="20">
      <c r="A20" s="28" t="s">
        <v>892</v>
      </c>
      <c r="B20" s="29" t="s">
        <v>893</v>
      </c>
      <c r="C20" s="29" t="s">
        <v>827</v>
      </c>
      <c r="D20" s="29"/>
      <c r="E20" s="30" t="s">
        <v>827</v>
      </c>
      <c r="F20" s="29" t="s">
        <v>827</v>
      </c>
      <c r="G20" s="29" t="s">
        <v>827</v>
      </c>
      <c r="H20" s="31" t="s">
        <v>894</v>
      </c>
    </row>
    <row r="21">
      <c r="E21" s="32"/>
    </row>
    <row r="22">
      <c r="A22" s="9" t="s">
        <v>482</v>
      </c>
      <c r="B22" s="9" t="s">
        <v>895</v>
      </c>
      <c r="C22" s="9" t="s">
        <v>483</v>
      </c>
      <c r="D22" s="9"/>
      <c r="E22" s="9" t="s">
        <v>2</v>
      </c>
      <c r="F22" s="9" t="s">
        <v>824</v>
      </c>
      <c r="G22" s="9" t="s">
        <v>3</v>
      </c>
      <c r="H22" s="9" t="s">
        <v>5</v>
      </c>
    </row>
    <row r="23">
      <c r="A23" s="6" t="s">
        <v>727</v>
      </c>
      <c r="B23" s="6" t="s">
        <v>728</v>
      </c>
      <c r="C23" s="6" t="s">
        <v>36</v>
      </c>
      <c r="D23" s="6" t="s">
        <v>731</v>
      </c>
      <c r="E23" s="33" t="s">
        <v>896</v>
      </c>
      <c r="G23" s="8" t="s">
        <v>897</v>
      </c>
      <c r="H23" s="6" t="s">
        <v>732</v>
      </c>
    </row>
    <row r="24">
      <c r="A24" s="6" t="s">
        <v>733</v>
      </c>
      <c r="B24" s="6" t="s">
        <v>734</v>
      </c>
      <c r="C24" s="6" t="s">
        <v>735</v>
      </c>
      <c r="D24" s="6" t="s">
        <v>731</v>
      </c>
      <c r="E24" s="33" t="s">
        <v>898</v>
      </c>
      <c r="G24" s="8" t="s">
        <v>899</v>
      </c>
      <c r="H24" s="6" t="s">
        <v>738</v>
      </c>
    </row>
    <row r="25">
      <c r="A25" s="6" t="s">
        <v>739</v>
      </c>
      <c r="B25" s="6" t="s">
        <v>740</v>
      </c>
      <c r="C25" s="6" t="s">
        <v>36</v>
      </c>
      <c r="D25" s="6" t="s">
        <v>731</v>
      </c>
      <c r="E25" s="33" t="s">
        <v>900</v>
      </c>
      <c r="G25" s="8" t="s">
        <v>901</v>
      </c>
      <c r="H25" s="6" t="s">
        <v>743</v>
      </c>
    </row>
    <row r="26">
      <c r="A26" s="6" t="s">
        <v>744</v>
      </c>
      <c r="B26" s="6" t="s">
        <v>745</v>
      </c>
      <c r="C26" s="6" t="s">
        <v>36</v>
      </c>
      <c r="D26" s="6" t="s">
        <v>731</v>
      </c>
      <c r="E26" s="33" t="s">
        <v>902</v>
      </c>
      <c r="G26" s="8" t="s">
        <v>903</v>
      </c>
      <c r="H26" s="6" t="s">
        <v>748</v>
      </c>
    </row>
    <row r="27">
      <c r="A27" s="6" t="s">
        <v>749</v>
      </c>
      <c r="B27" s="6" t="s">
        <v>750</v>
      </c>
      <c r="C27" s="6" t="s">
        <v>751</v>
      </c>
      <c r="D27" s="6" t="s">
        <v>731</v>
      </c>
      <c r="E27" s="34" t="s">
        <v>904</v>
      </c>
      <c r="G27" s="8" t="s">
        <v>905</v>
      </c>
      <c r="H27" s="6" t="s">
        <v>754</v>
      </c>
    </row>
    <row r="28">
      <c r="A28" s="6" t="s">
        <v>755</v>
      </c>
      <c r="B28" s="6" t="s">
        <v>756</v>
      </c>
      <c r="C28" s="6" t="s">
        <v>757</v>
      </c>
      <c r="D28" s="6" t="s">
        <v>731</v>
      </c>
      <c r="E28" s="34" t="s">
        <v>906</v>
      </c>
      <c r="G28" s="8" t="s">
        <v>907</v>
      </c>
      <c r="H28" s="6" t="s">
        <v>760</v>
      </c>
    </row>
    <row r="29">
      <c r="A29" s="6" t="s">
        <v>761</v>
      </c>
      <c r="B29" s="6" t="s">
        <v>762</v>
      </c>
      <c r="C29" s="6" t="s">
        <v>763</v>
      </c>
      <c r="D29" s="6" t="s">
        <v>731</v>
      </c>
      <c r="E29" s="34" t="s">
        <v>908</v>
      </c>
      <c r="F29" s="6" t="s">
        <v>36</v>
      </c>
      <c r="H29" s="6" t="s">
        <v>765</v>
      </c>
    </row>
    <row r="30">
      <c r="A30" s="6" t="s">
        <v>766</v>
      </c>
      <c r="B30" s="6" t="s">
        <v>767</v>
      </c>
      <c r="C30" s="6" t="s">
        <v>768</v>
      </c>
      <c r="D30" s="6" t="s">
        <v>731</v>
      </c>
      <c r="E30" s="34" t="s">
        <v>909</v>
      </c>
      <c r="F30" s="6" t="s">
        <v>36</v>
      </c>
      <c r="H30" s="6" t="s">
        <v>770</v>
      </c>
    </row>
    <row r="31">
      <c r="A31" s="6" t="s">
        <v>771</v>
      </c>
      <c r="B31" s="6" t="s">
        <v>772</v>
      </c>
      <c r="C31" s="6" t="s">
        <v>773</v>
      </c>
      <c r="D31" s="6" t="s">
        <v>731</v>
      </c>
      <c r="E31" s="34" t="s">
        <v>910</v>
      </c>
      <c r="F31" s="6" t="s">
        <v>36</v>
      </c>
      <c r="H31" s="6" t="s">
        <v>775</v>
      </c>
    </row>
    <row r="32">
      <c r="A32" s="6" t="s">
        <v>776</v>
      </c>
      <c r="B32" s="6" t="s">
        <v>777</v>
      </c>
      <c r="C32" s="6" t="s">
        <v>768</v>
      </c>
      <c r="D32" s="6" t="s">
        <v>731</v>
      </c>
      <c r="E32" s="34" t="s">
        <v>911</v>
      </c>
      <c r="F32" s="6" t="s">
        <v>36</v>
      </c>
      <c r="H32" s="6" t="s">
        <v>779</v>
      </c>
    </row>
    <row r="33">
      <c r="A33" s="6" t="s">
        <v>780</v>
      </c>
      <c r="B33" s="6" t="s">
        <v>781</v>
      </c>
      <c r="C33" s="6" t="s">
        <v>757</v>
      </c>
      <c r="D33" s="6" t="s">
        <v>731</v>
      </c>
      <c r="E33" s="34" t="s">
        <v>912</v>
      </c>
      <c r="F33" s="6" t="s">
        <v>36</v>
      </c>
      <c r="H33" s="6" t="s">
        <v>783</v>
      </c>
    </row>
    <row r="34">
      <c r="A34" s="6" t="s">
        <v>410</v>
      </c>
      <c r="B34" s="6" t="s">
        <v>784</v>
      </c>
      <c r="C34" s="6" t="s">
        <v>768</v>
      </c>
      <c r="D34" s="6" t="s">
        <v>731</v>
      </c>
      <c r="E34" s="34" t="s">
        <v>913</v>
      </c>
      <c r="F34" s="6" t="s">
        <v>36</v>
      </c>
      <c r="H34" s="6" t="s">
        <v>786</v>
      </c>
    </row>
    <row r="35">
      <c r="A35" s="6" t="s">
        <v>787</v>
      </c>
      <c r="B35" s="6" t="s">
        <v>788</v>
      </c>
      <c r="C35" s="6" t="s">
        <v>789</v>
      </c>
      <c r="D35" s="6" t="s">
        <v>731</v>
      </c>
      <c r="E35" s="34" t="s">
        <v>914</v>
      </c>
      <c r="F35" s="6" t="s">
        <v>36</v>
      </c>
      <c r="H35" s="6" t="s">
        <v>791</v>
      </c>
    </row>
    <row r="36">
      <c r="A36" s="6" t="s">
        <v>792</v>
      </c>
      <c r="B36" s="6" t="s">
        <v>793</v>
      </c>
      <c r="C36" s="6" t="s">
        <v>773</v>
      </c>
      <c r="D36" s="6" t="s">
        <v>731</v>
      </c>
      <c r="E36" s="34" t="s">
        <v>915</v>
      </c>
      <c r="F36" s="6" t="s">
        <v>36</v>
      </c>
      <c r="H36" s="6" t="s">
        <v>795</v>
      </c>
    </row>
    <row r="37">
      <c r="A37" s="6" t="s">
        <v>796</v>
      </c>
      <c r="B37" s="6" t="s">
        <v>797</v>
      </c>
      <c r="C37" s="6" t="s">
        <v>768</v>
      </c>
      <c r="D37" s="6" t="s">
        <v>731</v>
      </c>
      <c r="E37" s="34" t="s">
        <v>916</v>
      </c>
      <c r="F37" s="6" t="s">
        <v>36</v>
      </c>
      <c r="H37" s="6" t="s">
        <v>799</v>
      </c>
    </row>
    <row r="38">
      <c r="A38" s="6" t="s">
        <v>800</v>
      </c>
      <c r="B38" s="6" t="s">
        <v>801</v>
      </c>
      <c r="C38" s="6" t="s">
        <v>763</v>
      </c>
      <c r="D38" s="6" t="s">
        <v>731</v>
      </c>
      <c r="E38" s="34" t="s">
        <v>917</v>
      </c>
      <c r="F38" s="6" t="s">
        <v>36</v>
      </c>
      <c r="H38" s="6" t="s">
        <v>803</v>
      </c>
    </row>
    <row r="39">
      <c r="A39" s="6" t="s">
        <v>804</v>
      </c>
      <c r="B39" s="6" t="s">
        <v>805</v>
      </c>
      <c r="C39" s="6" t="s">
        <v>757</v>
      </c>
      <c r="D39" s="6" t="s">
        <v>731</v>
      </c>
      <c r="E39" s="34" t="s">
        <v>918</v>
      </c>
      <c r="F39" s="6" t="s">
        <v>36</v>
      </c>
      <c r="H39" s="6" t="s">
        <v>807</v>
      </c>
    </row>
    <row r="40">
      <c r="A40" s="6" t="s">
        <v>808</v>
      </c>
      <c r="B40" s="6" t="s">
        <v>809</v>
      </c>
      <c r="C40" s="6" t="s">
        <v>773</v>
      </c>
      <c r="D40" s="6" t="s">
        <v>731</v>
      </c>
      <c r="E40" s="34" t="s">
        <v>919</v>
      </c>
      <c r="F40" s="6" t="s">
        <v>36</v>
      </c>
      <c r="H40" s="6" t="s">
        <v>811</v>
      </c>
    </row>
    <row r="41">
      <c r="A41" s="6" t="s">
        <v>812</v>
      </c>
      <c r="B41" s="6" t="s">
        <v>813</v>
      </c>
      <c r="C41" s="6" t="s">
        <v>768</v>
      </c>
      <c r="D41" s="6" t="s">
        <v>731</v>
      </c>
      <c r="E41" s="34" t="s">
        <v>920</v>
      </c>
      <c r="F41" s="6" t="s">
        <v>36</v>
      </c>
      <c r="H41" s="6" t="s">
        <v>815</v>
      </c>
    </row>
    <row r="42">
      <c r="A42" s="6" t="s">
        <v>816</v>
      </c>
      <c r="B42" s="6" t="s">
        <v>817</v>
      </c>
      <c r="C42" s="6" t="s">
        <v>789</v>
      </c>
      <c r="D42" s="6" t="s">
        <v>731</v>
      </c>
      <c r="E42" s="34" t="s">
        <v>921</v>
      </c>
      <c r="F42" s="6" t="s">
        <v>36</v>
      </c>
      <c r="H42" s="6" t="s">
        <v>819</v>
      </c>
    </row>
    <row r="43">
      <c r="A43" s="6" t="s">
        <v>820</v>
      </c>
      <c r="B43" s="6" t="s">
        <v>821</v>
      </c>
      <c r="C43" s="6" t="s">
        <v>773</v>
      </c>
      <c r="D43" s="6" t="s">
        <v>731</v>
      </c>
      <c r="E43" s="34" t="s">
        <v>922</v>
      </c>
      <c r="F43" s="6" t="s">
        <v>36</v>
      </c>
      <c r="H43" s="6" t="s">
        <v>823</v>
      </c>
    </row>
    <row r="44">
      <c r="A44" s="9" t="s">
        <v>482</v>
      </c>
      <c r="B44" s="9" t="s">
        <v>895</v>
      </c>
      <c r="C44" s="9" t="s">
        <v>483</v>
      </c>
      <c r="D44" s="9"/>
      <c r="E44" s="9" t="s">
        <v>2</v>
      </c>
      <c r="F44" s="9" t="s">
        <v>824</v>
      </c>
      <c r="G44" s="9" t="s">
        <v>923</v>
      </c>
      <c r="H44" s="9" t="s">
        <v>5</v>
      </c>
    </row>
    <row r="45">
      <c r="A45" s="6" t="s">
        <v>924</v>
      </c>
      <c r="B45" s="6" t="s">
        <v>925</v>
      </c>
      <c r="C45" s="6" t="s">
        <v>773</v>
      </c>
      <c r="D45" s="6" t="s">
        <v>49</v>
      </c>
      <c r="E45" s="6">
        <v>3.03134024E8</v>
      </c>
      <c r="G45" s="8" t="s">
        <v>926</v>
      </c>
      <c r="H45" s="6" t="s">
        <v>927</v>
      </c>
    </row>
    <row r="46">
      <c r="A46" s="6" t="s">
        <v>928</v>
      </c>
      <c r="B46" s="6" t="s">
        <v>929</v>
      </c>
      <c r="C46" s="6" t="s">
        <v>757</v>
      </c>
      <c r="D46" s="6" t="s">
        <v>49</v>
      </c>
      <c r="E46" s="6">
        <v>3.02157439E8</v>
      </c>
      <c r="G46" s="8" t="s">
        <v>930</v>
      </c>
      <c r="H46" s="6" t="s">
        <v>931</v>
      </c>
    </row>
    <row r="47">
      <c r="A47" s="6" t="s">
        <v>932</v>
      </c>
      <c r="B47" s="6" t="s">
        <v>933</v>
      </c>
      <c r="C47" s="6" t="s">
        <v>789</v>
      </c>
      <c r="D47" s="6" t="s">
        <v>49</v>
      </c>
      <c r="E47" s="6">
        <v>3.03135054E8</v>
      </c>
      <c r="G47" s="8" t="s">
        <v>934</v>
      </c>
      <c r="H47" s="6" t="s">
        <v>935</v>
      </c>
    </row>
    <row r="48">
      <c r="A48" s="6" t="s">
        <v>936</v>
      </c>
      <c r="B48" s="6" t="s">
        <v>937</v>
      </c>
      <c r="C48" s="6" t="s">
        <v>768</v>
      </c>
      <c r="D48" s="6" t="s">
        <v>49</v>
      </c>
      <c r="E48" s="6">
        <v>3.02137457E8</v>
      </c>
      <c r="G48" s="8" t="s">
        <v>938</v>
      </c>
      <c r="H48" s="6" t="s">
        <v>939</v>
      </c>
    </row>
    <row r="49">
      <c r="A49" s="6" t="s">
        <v>940</v>
      </c>
      <c r="B49" s="6" t="s">
        <v>941</v>
      </c>
      <c r="C49" s="6" t="s">
        <v>773</v>
      </c>
      <c r="D49" s="6" t="s">
        <v>49</v>
      </c>
      <c r="E49" s="6">
        <v>3.03135723E8</v>
      </c>
      <c r="G49" s="8" t="s">
        <v>942</v>
      </c>
      <c r="H49" s="6" t="s">
        <v>943</v>
      </c>
    </row>
    <row r="50">
      <c r="A50" s="6" t="s">
        <v>944</v>
      </c>
      <c r="B50" s="6" t="s">
        <v>945</v>
      </c>
      <c r="C50" s="6" t="s">
        <v>763</v>
      </c>
      <c r="D50" s="6" t="s">
        <v>49</v>
      </c>
      <c r="E50" s="6">
        <v>3.03232223E8</v>
      </c>
      <c r="G50" s="8" t="s">
        <v>946</v>
      </c>
      <c r="H50" s="6" t="s">
        <v>947</v>
      </c>
    </row>
    <row r="51">
      <c r="A51" s="6" t="s">
        <v>948</v>
      </c>
      <c r="B51" s="6" t="s">
        <v>949</v>
      </c>
      <c r="C51" s="6" t="s">
        <v>757</v>
      </c>
      <c r="D51" s="6" t="s">
        <v>49</v>
      </c>
      <c r="E51" s="6">
        <v>3.03300893E9</v>
      </c>
      <c r="G51" s="8" t="s">
        <v>950</v>
      </c>
      <c r="H51" s="6" t="s">
        <v>951</v>
      </c>
    </row>
    <row r="52">
      <c r="A52" s="6" t="s">
        <v>952</v>
      </c>
      <c r="B52" s="6" t="s">
        <v>953</v>
      </c>
      <c r="C52" s="6" t="s">
        <v>768</v>
      </c>
      <c r="D52" s="6" t="s">
        <v>49</v>
      </c>
      <c r="E52" s="6">
        <v>3.03975768E8</v>
      </c>
      <c r="G52" s="8" t="s">
        <v>954</v>
      </c>
      <c r="H52" s="6" t="s">
        <v>955</v>
      </c>
    </row>
    <row r="53">
      <c r="A53" s="6" t="s">
        <v>956</v>
      </c>
      <c r="B53" s="6" t="s">
        <v>957</v>
      </c>
      <c r="C53" s="6" t="s">
        <v>773</v>
      </c>
      <c r="D53" s="6" t="s">
        <v>49</v>
      </c>
      <c r="E53" s="6">
        <v>3.03426789E9</v>
      </c>
      <c r="G53" s="8" t="s">
        <v>958</v>
      </c>
      <c r="H53" s="6" t="s">
        <v>959</v>
      </c>
    </row>
    <row r="54">
      <c r="A54" s="6" t="s">
        <v>960</v>
      </c>
      <c r="B54" s="6" t="s">
        <v>961</v>
      </c>
      <c r="C54" s="6" t="s">
        <v>768</v>
      </c>
      <c r="D54" s="6" t="s">
        <v>49</v>
      </c>
      <c r="E54" s="6">
        <v>3.03117117E8</v>
      </c>
      <c r="G54" s="8" t="s">
        <v>962</v>
      </c>
      <c r="H54" s="6" t="s">
        <v>963</v>
      </c>
    </row>
    <row r="55">
      <c r="A55" s="6" t="s">
        <v>964</v>
      </c>
      <c r="B55" s="6" t="s">
        <v>965</v>
      </c>
      <c r="C55" s="6" t="s">
        <v>789</v>
      </c>
      <c r="D55" s="6" t="s">
        <v>49</v>
      </c>
      <c r="E55" s="6">
        <v>3.04445544E8</v>
      </c>
      <c r="G55" s="8" t="s">
        <v>966</v>
      </c>
      <c r="H55" s="6" t="s">
        <v>967</v>
      </c>
    </row>
    <row r="56">
      <c r="A56" s="6" t="s">
        <v>968</v>
      </c>
      <c r="B56" s="6" t="s">
        <v>969</v>
      </c>
      <c r="C56" s="6" t="s">
        <v>757</v>
      </c>
      <c r="D56" s="6" t="s">
        <v>49</v>
      </c>
      <c r="E56" s="6">
        <v>3.02125742E8</v>
      </c>
      <c r="G56" s="8" t="s">
        <v>970</v>
      </c>
      <c r="H56" s="6" t="s">
        <v>971</v>
      </c>
    </row>
    <row r="57">
      <c r="A57" s="6" t="s">
        <v>972</v>
      </c>
      <c r="B57" s="6" t="s">
        <v>973</v>
      </c>
      <c r="C57" s="6" t="s">
        <v>773</v>
      </c>
      <c r="D57" s="6" t="s">
        <v>49</v>
      </c>
      <c r="E57" s="6">
        <v>3.0891234E8</v>
      </c>
      <c r="G57" s="8" t="s">
        <v>974</v>
      </c>
      <c r="H57" s="6" t="s">
        <v>975</v>
      </c>
    </row>
    <row r="58">
      <c r="A58" s="6" t="s">
        <v>976</v>
      </c>
      <c r="B58" s="6" t="s">
        <v>977</v>
      </c>
      <c r="C58" s="6" t="s">
        <v>757</v>
      </c>
      <c r="D58" s="6" t="s">
        <v>49</v>
      </c>
      <c r="E58" s="6">
        <v>3.02100563E8</v>
      </c>
      <c r="G58" s="8" t="s">
        <v>978</v>
      </c>
      <c r="H58" s="6" t="s">
        <v>979</v>
      </c>
    </row>
    <row r="59">
      <c r="A59" s="6" t="s">
        <v>980</v>
      </c>
      <c r="B59" s="6" t="s">
        <v>981</v>
      </c>
      <c r="C59" s="6" t="s">
        <v>768</v>
      </c>
      <c r="D59" s="6" t="s">
        <v>49</v>
      </c>
      <c r="E59" s="6">
        <v>3.02123456E8</v>
      </c>
      <c r="G59" s="8" t="s">
        <v>982</v>
      </c>
      <c r="H59" s="6" t="s">
        <v>983</v>
      </c>
    </row>
    <row r="60">
      <c r="A60" s="6" t="s">
        <v>984</v>
      </c>
      <c r="B60" s="6" t="s">
        <v>985</v>
      </c>
      <c r="C60" s="6" t="s">
        <v>789</v>
      </c>
      <c r="D60" s="6" t="s">
        <v>49</v>
      </c>
      <c r="E60" s="6">
        <v>3.03022118E8</v>
      </c>
      <c r="G60" s="8" t="s">
        <v>986</v>
      </c>
      <c r="H60" s="6" t="s">
        <v>987</v>
      </c>
    </row>
    <row r="61">
      <c r="A61" s="6" t="s">
        <v>988</v>
      </c>
      <c r="B61" s="6" t="s">
        <v>989</v>
      </c>
      <c r="C61" s="6" t="s">
        <v>763</v>
      </c>
      <c r="D61" s="6" t="s">
        <v>49</v>
      </c>
      <c r="E61" s="6">
        <v>3.02733464E8</v>
      </c>
      <c r="G61" s="8" t="s">
        <v>990</v>
      </c>
      <c r="H61" s="6" t="s">
        <v>991</v>
      </c>
    </row>
    <row r="62">
      <c r="A62" s="6" t="s">
        <v>992</v>
      </c>
      <c r="B62" s="6" t="s">
        <v>993</v>
      </c>
      <c r="C62" s="6" t="s">
        <v>773</v>
      </c>
      <c r="D62" s="6" t="s">
        <v>49</v>
      </c>
      <c r="E62" s="6">
        <v>3.03233555E8</v>
      </c>
      <c r="G62" s="8" t="s">
        <v>994</v>
      </c>
      <c r="H62" s="6" t="s">
        <v>995</v>
      </c>
    </row>
    <row r="63">
      <c r="A63" s="6" t="s">
        <v>996</v>
      </c>
      <c r="B63" s="6" t="s">
        <v>997</v>
      </c>
      <c r="C63" s="6" t="s">
        <v>757</v>
      </c>
      <c r="D63" s="6" t="s">
        <v>49</v>
      </c>
      <c r="E63" s="6">
        <v>3.0211723E8</v>
      </c>
      <c r="G63" s="8" t="s">
        <v>998</v>
      </c>
      <c r="H63" s="6" t="s">
        <v>999</v>
      </c>
    </row>
    <row r="64">
      <c r="E64" s="32"/>
    </row>
    <row r="65">
      <c r="A65" s="9" t="s">
        <v>482</v>
      </c>
      <c r="B65" s="9" t="s">
        <v>895</v>
      </c>
      <c r="C65" s="9" t="s">
        <v>483</v>
      </c>
      <c r="D65" s="9"/>
      <c r="E65" s="9" t="s">
        <v>2</v>
      </c>
      <c r="F65" s="6" t="s">
        <v>1000</v>
      </c>
      <c r="G65" s="9" t="s">
        <v>1001</v>
      </c>
      <c r="H65" s="9" t="s">
        <v>5</v>
      </c>
    </row>
    <row r="66">
      <c r="A66" s="6" t="s">
        <v>928</v>
      </c>
      <c r="B66" s="6" t="s">
        <v>1002</v>
      </c>
      <c r="C66" s="6" t="s">
        <v>1003</v>
      </c>
      <c r="D66" s="6" t="s">
        <v>1004</v>
      </c>
      <c r="E66" s="6">
        <v>3.045081533E9</v>
      </c>
      <c r="F66" s="6" t="s">
        <v>1005</v>
      </c>
      <c r="G66" s="8" t="s">
        <v>1006</v>
      </c>
      <c r="H66" s="6" t="s">
        <v>1007</v>
      </c>
    </row>
    <row r="67">
      <c r="A67" s="6" t="s">
        <v>1008</v>
      </c>
      <c r="B67" s="6" t="s">
        <v>1009</v>
      </c>
      <c r="C67" s="6" t="s">
        <v>1003</v>
      </c>
      <c r="D67" s="6" t="s">
        <v>1004</v>
      </c>
      <c r="E67" s="6">
        <v>3.044341506E9</v>
      </c>
      <c r="F67" s="6" t="s">
        <v>1005</v>
      </c>
      <c r="G67" s="8" t="s">
        <v>1010</v>
      </c>
      <c r="H67" s="6" t="s">
        <v>1011</v>
      </c>
    </row>
    <row r="68">
      <c r="A68" s="6" t="s">
        <v>870</v>
      </c>
      <c r="B68" s="6" t="s">
        <v>1012</v>
      </c>
      <c r="C68" s="6" t="s">
        <v>1003</v>
      </c>
      <c r="D68" s="6" t="s">
        <v>1004</v>
      </c>
      <c r="E68" s="6">
        <v>3.046796884E9</v>
      </c>
      <c r="F68" s="6" t="s">
        <v>1005</v>
      </c>
      <c r="G68" s="8" t="s">
        <v>1013</v>
      </c>
      <c r="H68" s="6" t="s">
        <v>1014</v>
      </c>
    </row>
    <row r="69">
      <c r="A69" s="6" t="s">
        <v>1015</v>
      </c>
      <c r="B69" s="6" t="s">
        <v>1016</v>
      </c>
      <c r="C69" s="6" t="s">
        <v>1003</v>
      </c>
      <c r="D69" s="6" t="s">
        <v>1004</v>
      </c>
      <c r="E69" s="6">
        <v>3.096535129E9</v>
      </c>
      <c r="F69" s="6" t="s">
        <v>1005</v>
      </c>
      <c r="G69" s="8" t="s">
        <v>1017</v>
      </c>
      <c r="H69" s="6" t="s">
        <v>1018</v>
      </c>
    </row>
    <row r="70">
      <c r="A70" s="6" t="s">
        <v>1019</v>
      </c>
      <c r="B70" s="6" t="s">
        <v>1020</v>
      </c>
      <c r="C70" s="6" t="s">
        <v>1003</v>
      </c>
      <c r="D70" s="6" t="s">
        <v>1004</v>
      </c>
      <c r="E70" s="6">
        <v>3.04050426E9</v>
      </c>
      <c r="F70" s="6" t="s">
        <v>1005</v>
      </c>
      <c r="G70" s="8" t="s">
        <v>1021</v>
      </c>
      <c r="H70" s="6" t="s">
        <v>1022</v>
      </c>
    </row>
    <row r="71">
      <c r="A71" s="6" t="s">
        <v>1023</v>
      </c>
      <c r="B71" s="6" t="s">
        <v>1024</v>
      </c>
      <c r="C71" s="6" t="s">
        <v>1003</v>
      </c>
      <c r="D71" s="6" t="s">
        <v>1004</v>
      </c>
      <c r="E71" s="6">
        <v>3.04849521E9</v>
      </c>
      <c r="F71" s="6" t="s">
        <v>1005</v>
      </c>
      <c r="G71" s="8" t="s">
        <v>1025</v>
      </c>
      <c r="H71" s="6" t="s">
        <v>1026</v>
      </c>
    </row>
    <row r="72">
      <c r="A72" s="6" t="s">
        <v>1027</v>
      </c>
      <c r="B72" s="6" t="s">
        <v>1028</v>
      </c>
      <c r="C72" s="6" t="s">
        <v>620</v>
      </c>
      <c r="D72" s="6" t="s">
        <v>1004</v>
      </c>
      <c r="E72" s="6">
        <v>3.020093873E9</v>
      </c>
      <c r="F72" s="6" t="s">
        <v>1005</v>
      </c>
      <c r="G72" s="8" t="s">
        <v>1029</v>
      </c>
      <c r="H72" s="6" t="s">
        <v>1030</v>
      </c>
    </row>
    <row r="73">
      <c r="A73" s="6" t="s">
        <v>1031</v>
      </c>
      <c r="B73" s="6" t="s">
        <v>1032</v>
      </c>
      <c r="C73" s="6" t="s">
        <v>650</v>
      </c>
      <c r="D73" s="6" t="s">
        <v>1004</v>
      </c>
      <c r="E73" s="6">
        <v>3.05505261E9</v>
      </c>
      <c r="F73" s="6" t="s">
        <v>1005</v>
      </c>
      <c r="G73" s="8" t="s">
        <v>1033</v>
      </c>
      <c r="H73" s="6" t="s">
        <v>1034</v>
      </c>
    </row>
    <row r="74">
      <c r="A74" s="6" t="s">
        <v>1035</v>
      </c>
      <c r="B74" s="6" t="s">
        <v>1036</v>
      </c>
      <c r="C74" s="6" t="s">
        <v>671</v>
      </c>
      <c r="D74" s="6" t="s">
        <v>1004</v>
      </c>
      <c r="E74" s="6">
        <v>3.029348088E9</v>
      </c>
      <c r="F74" s="6" t="s">
        <v>1005</v>
      </c>
      <c r="G74" s="8" t="s">
        <v>1037</v>
      </c>
      <c r="H74" s="6" t="s">
        <v>1038</v>
      </c>
    </row>
    <row r="75">
      <c r="A75" s="6" t="s">
        <v>1039</v>
      </c>
      <c r="B75" s="6" t="s">
        <v>1040</v>
      </c>
      <c r="C75" s="6" t="s">
        <v>1041</v>
      </c>
      <c r="D75" s="6" t="s">
        <v>1004</v>
      </c>
      <c r="E75" s="6">
        <v>3.022331455E9</v>
      </c>
      <c r="G75" s="8" t="s">
        <v>1042</v>
      </c>
      <c r="H75" s="6" t="s">
        <v>1043</v>
      </c>
    </row>
    <row r="76">
      <c r="E76" s="32"/>
    </row>
    <row r="77">
      <c r="A77" s="9" t="s">
        <v>482</v>
      </c>
      <c r="B77" s="9" t="s">
        <v>895</v>
      </c>
      <c r="C77" s="9" t="s">
        <v>483</v>
      </c>
      <c r="D77" s="9"/>
      <c r="E77" s="9" t="s">
        <v>2</v>
      </c>
      <c r="F77" s="9" t="s">
        <v>824</v>
      </c>
      <c r="G77" s="9" t="s">
        <v>3</v>
      </c>
      <c r="H77" s="9" t="s">
        <v>5</v>
      </c>
    </row>
    <row r="78">
      <c r="A78" s="6" t="s">
        <v>928</v>
      </c>
      <c r="B78" s="6" t="s">
        <v>1044</v>
      </c>
      <c r="C78" s="6" t="s">
        <v>1003</v>
      </c>
      <c r="D78" s="6" t="s">
        <v>1045</v>
      </c>
      <c r="E78" s="6" t="s">
        <v>1046</v>
      </c>
      <c r="F78" s="6" t="s">
        <v>1003</v>
      </c>
      <c r="G78" s="8" t="s">
        <v>1047</v>
      </c>
      <c r="H78" s="6" t="s">
        <v>1048</v>
      </c>
    </row>
    <row r="79">
      <c r="A79" s="6" t="s">
        <v>1049</v>
      </c>
      <c r="B79" s="6" t="s">
        <v>1050</v>
      </c>
      <c r="C79" s="6" t="s">
        <v>1003</v>
      </c>
      <c r="D79" s="6" t="s">
        <v>1045</v>
      </c>
      <c r="E79" s="6" t="s">
        <v>1051</v>
      </c>
      <c r="F79" s="6" t="s">
        <v>1003</v>
      </c>
      <c r="G79" s="8" t="s">
        <v>1052</v>
      </c>
      <c r="H79" s="6" t="s">
        <v>1053</v>
      </c>
    </row>
    <row r="80">
      <c r="A80" s="6" t="s">
        <v>1054</v>
      </c>
      <c r="B80" s="6" t="s">
        <v>1050</v>
      </c>
      <c r="C80" s="6" t="s">
        <v>1003</v>
      </c>
      <c r="D80" s="6" t="s">
        <v>1045</v>
      </c>
      <c r="E80" s="6" t="s">
        <v>1055</v>
      </c>
      <c r="F80" s="6" t="s">
        <v>1003</v>
      </c>
      <c r="G80" s="8" t="s">
        <v>1056</v>
      </c>
      <c r="H80" s="6" t="s">
        <v>1057</v>
      </c>
    </row>
    <row r="81">
      <c r="A81" s="6" t="s">
        <v>1058</v>
      </c>
      <c r="B81" s="6" t="s">
        <v>1050</v>
      </c>
      <c r="C81" s="6" t="s">
        <v>1003</v>
      </c>
      <c r="D81" s="6" t="s">
        <v>1045</v>
      </c>
      <c r="E81" s="6" t="s">
        <v>1059</v>
      </c>
      <c r="F81" s="6" t="s">
        <v>1003</v>
      </c>
      <c r="G81" s="8" t="s">
        <v>1060</v>
      </c>
      <c r="H81" s="6" t="s">
        <v>1061</v>
      </c>
    </row>
    <row r="82">
      <c r="E82" s="32"/>
    </row>
    <row r="83">
      <c r="A83" s="9" t="s">
        <v>482</v>
      </c>
      <c r="B83" s="9" t="s">
        <v>1</v>
      </c>
      <c r="C83" s="9" t="s">
        <v>483</v>
      </c>
      <c r="D83" s="9" t="s">
        <v>4</v>
      </c>
      <c r="E83" s="9" t="s">
        <v>2</v>
      </c>
      <c r="F83" s="9" t="s">
        <v>824</v>
      </c>
      <c r="G83" s="9" t="s">
        <v>3</v>
      </c>
      <c r="H83" s="9" t="s">
        <v>1062</v>
      </c>
    </row>
    <row r="84">
      <c r="A84" s="6" t="s">
        <v>928</v>
      </c>
      <c r="B84" s="6" t="s">
        <v>1044</v>
      </c>
      <c r="C84" s="6" t="s">
        <v>1003</v>
      </c>
      <c r="D84" s="6" t="s">
        <v>31</v>
      </c>
      <c r="E84" s="6" t="s">
        <v>1046</v>
      </c>
      <c r="F84" s="8" t="s">
        <v>1063</v>
      </c>
      <c r="G84" s="8" t="s">
        <v>1064</v>
      </c>
      <c r="H84" s="6" t="s">
        <v>1048</v>
      </c>
    </row>
    <row r="85">
      <c r="A85" s="6" t="s">
        <v>1065</v>
      </c>
      <c r="B85" s="6" t="s">
        <v>1066</v>
      </c>
      <c r="C85" s="6" t="s">
        <v>1003</v>
      </c>
      <c r="D85" s="6" t="s">
        <v>31</v>
      </c>
      <c r="E85" s="6" t="s">
        <v>1067</v>
      </c>
      <c r="F85" s="6" t="s">
        <v>1003</v>
      </c>
      <c r="G85" s="8" t="s">
        <v>1068</v>
      </c>
      <c r="H85" s="6" t="s">
        <v>1053</v>
      </c>
    </row>
    <row r="86">
      <c r="A86" s="6" t="s">
        <v>1008</v>
      </c>
      <c r="B86" s="6" t="s">
        <v>1069</v>
      </c>
      <c r="C86" s="6" t="s">
        <v>1003</v>
      </c>
      <c r="D86" s="6" t="s">
        <v>31</v>
      </c>
      <c r="E86" s="6" t="s">
        <v>1070</v>
      </c>
      <c r="F86" s="6" t="s">
        <v>1003</v>
      </c>
      <c r="G86" s="8" t="s">
        <v>1071</v>
      </c>
      <c r="H86" s="6" t="s">
        <v>1072</v>
      </c>
    </row>
    <row r="87">
      <c r="A87" s="6" t="s">
        <v>1073</v>
      </c>
      <c r="B87" s="6" t="s">
        <v>1074</v>
      </c>
      <c r="C87" s="6" t="s">
        <v>1003</v>
      </c>
      <c r="D87" s="6" t="s">
        <v>31</v>
      </c>
      <c r="E87" s="6" t="s">
        <v>1075</v>
      </c>
      <c r="F87" s="8" t="s">
        <v>1076</v>
      </c>
      <c r="G87" s="8" t="s">
        <v>1077</v>
      </c>
      <c r="H87" s="6" t="s">
        <v>1078</v>
      </c>
    </row>
    <row r="88">
      <c r="A88" s="6" t="s">
        <v>825</v>
      </c>
      <c r="B88" s="6" t="s">
        <v>826</v>
      </c>
      <c r="C88" s="6" t="s">
        <v>1003</v>
      </c>
      <c r="D88" s="6" t="s">
        <v>31</v>
      </c>
      <c r="E88" s="6" t="s">
        <v>1003</v>
      </c>
      <c r="F88" s="6" t="s">
        <v>1003</v>
      </c>
      <c r="G88" s="8" t="s">
        <v>1079</v>
      </c>
      <c r="H88" s="6" t="s">
        <v>1080</v>
      </c>
    </row>
    <row r="89">
      <c r="A89" s="6" t="s">
        <v>1081</v>
      </c>
      <c r="B89" s="6" t="s">
        <v>1003</v>
      </c>
      <c r="C89" s="6" t="s">
        <v>1003</v>
      </c>
      <c r="D89" s="6" t="s">
        <v>31</v>
      </c>
      <c r="E89" s="6" t="s">
        <v>1003</v>
      </c>
      <c r="F89" s="6" t="s">
        <v>1003</v>
      </c>
      <c r="G89" s="8" t="s">
        <v>1082</v>
      </c>
      <c r="H89" s="6" t="s">
        <v>1083</v>
      </c>
    </row>
    <row r="90">
      <c r="A90" s="6" t="s">
        <v>1084</v>
      </c>
      <c r="B90" s="6" t="s">
        <v>1003</v>
      </c>
      <c r="C90" s="6" t="s">
        <v>1003</v>
      </c>
      <c r="D90" s="6" t="s">
        <v>31</v>
      </c>
      <c r="E90" s="6" t="s">
        <v>1003</v>
      </c>
      <c r="F90" s="6" t="s">
        <v>1003</v>
      </c>
      <c r="G90" s="8" t="s">
        <v>1085</v>
      </c>
      <c r="H90" s="6" t="s">
        <v>1086</v>
      </c>
    </row>
    <row r="91">
      <c r="E91" s="32"/>
    </row>
    <row r="92">
      <c r="A92" s="9" t="s">
        <v>482</v>
      </c>
      <c r="B92" s="9" t="s">
        <v>1</v>
      </c>
      <c r="C92" s="9" t="s">
        <v>483</v>
      </c>
      <c r="D92" s="9" t="s">
        <v>4</v>
      </c>
      <c r="E92" s="9" t="s">
        <v>2</v>
      </c>
      <c r="F92" s="9" t="s">
        <v>824</v>
      </c>
      <c r="G92" s="9" t="s">
        <v>3</v>
      </c>
      <c r="H92" s="9" t="s">
        <v>1062</v>
      </c>
    </row>
    <row r="93">
      <c r="A93" s="6" t="s">
        <v>928</v>
      </c>
      <c r="B93" s="6" t="s">
        <v>1044</v>
      </c>
      <c r="C93" s="6" t="s">
        <v>1003</v>
      </c>
      <c r="D93" s="6" t="s">
        <v>190</v>
      </c>
      <c r="E93" s="6" t="s">
        <v>1046</v>
      </c>
      <c r="F93" s="8" t="s">
        <v>1087</v>
      </c>
      <c r="G93" s="8" t="s">
        <v>1088</v>
      </c>
      <c r="H93" s="6" t="s">
        <v>1048</v>
      </c>
    </row>
    <row r="94">
      <c r="A94" s="6" t="s">
        <v>1065</v>
      </c>
      <c r="B94" s="6" t="s">
        <v>1066</v>
      </c>
      <c r="C94" s="6" t="s">
        <v>1003</v>
      </c>
      <c r="D94" s="6" t="s">
        <v>190</v>
      </c>
      <c r="E94" s="6" t="s">
        <v>1067</v>
      </c>
      <c r="F94" s="6" t="s">
        <v>1003</v>
      </c>
      <c r="G94" s="8" t="s">
        <v>1089</v>
      </c>
      <c r="H94" s="6" t="s">
        <v>1053</v>
      </c>
    </row>
    <row r="95">
      <c r="A95" s="6" t="s">
        <v>1090</v>
      </c>
      <c r="B95" s="6" t="s">
        <v>1091</v>
      </c>
      <c r="C95" s="6" t="s">
        <v>1003</v>
      </c>
      <c r="D95" s="6" t="s">
        <v>190</v>
      </c>
      <c r="E95" s="6" t="s">
        <v>1092</v>
      </c>
      <c r="F95" s="6" t="s">
        <v>1003</v>
      </c>
      <c r="G95" s="8" t="s">
        <v>1093</v>
      </c>
      <c r="H95" s="6" t="s">
        <v>1094</v>
      </c>
    </row>
    <row r="96">
      <c r="A96" s="6" t="s">
        <v>1095</v>
      </c>
      <c r="B96" s="6" t="s">
        <v>1096</v>
      </c>
      <c r="C96" s="6" t="s">
        <v>1003</v>
      </c>
      <c r="D96" s="6" t="s">
        <v>190</v>
      </c>
      <c r="E96" s="6" t="s">
        <v>1003</v>
      </c>
      <c r="F96" s="6" t="s">
        <v>1003</v>
      </c>
      <c r="G96" s="8" t="s">
        <v>1097</v>
      </c>
      <c r="H96" s="6" t="s">
        <v>1098</v>
      </c>
    </row>
    <row r="97">
      <c r="A97" s="6" t="s">
        <v>1008</v>
      </c>
      <c r="B97" s="6" t="s">
        <v>1069</v>
      </c>
      <c r="C97" s="6" t="s">
        <v>1003</v>
      </c>
      <c r="D97" s="6" t="s">
        <v>190</v>
      </c>
      <c r="E97" s="6" t="s">
        <v>1070</v>
      </c>
      <c r="F97" s="6" t="s">
        <v>1003</v>
      </c>
      <c r="G97" s="8" t="s">
        <v>1099</v>
      </c>
      <c r="H97" s="6" t="s">
        <v>1072</v>
      </c>
    </row>
    <row r="98">
      <c r="A98" s="6" t="s">
        <v>1073</v>
      </c>
      <c r="B98" s="6" t="s">
        <v>1074</v>
      </c>
      <c r="C98" s="6" t="s">
        <v>1003</v>
      </c>
      <c r="D98" s="6" t="s">
        <v>190</v>
      </c>
      <c r="E98" s="6" t="s">
        <v>1075</v>
      </c>
      <c r="F98" s="8" t="s">
        <v>1100</v>
      </c>
      <c r="G98" s="8" t="s">
        <v>1101</v>
      </c>
      <c r="H98" s="6" t="s">
        <v>1078</v>
      </c>
    </row>
    <row r="99">
      <c r="A99" s="6" t="s">
        <v>825</v>
      </c>
      <c r="B99" s="6" t="s">
        <v>826</v>
      </c>
      <c r="C99" s="6" t="s">
        <v>1003</v>
      </c>
      <c r="D99" s="6" t="s">
        <v>190</v>
      </c>
      <c r="E99" s="6" t="s">
        <v>1003</v>
      </c>
      <c r="F99" s="6" t="s">
        <v>1003</v>
      </c>
      <c r="G99" s="8" t="s">
        <v>1102</v>
      </c>
      <c r="H99" s="6" t="s">
        <v>1080</v>
      </c>
    </row>
    <row r="100">
      <c r="A100" s="6" t="s">
        <v>1081</v>
      </c>
      <c r="B100" s="6" t="s">
        <v>1003</v>
      </c>
      <c r="C100" s="6" t="s">
        <v>1003</v>
      </c>
      <c r="D100" s="6" t="s">
        <v>190</v>
      </c>
      <c r="E100" s="6" t="s">
        <v>1003</v>
      </c>
      <c r="F100" s="6" t="s">
        <v>1003</v>
      </c>
      <c r="G100" s="8" t="s">
        <v>1103</v>
      </c>
      <c r="H100" s="6" t="s">
        <v>1083</v>
      </c>
    </row>
    <row r="101">
      <c r="A101" s="6" t="s">
        <v>1084</v>
      </c>
      <c r="B101" s="6" t="s">
        <v>1003</v>
      </c>
      <c r="C101" s="6" t="s">
        <v>1003</v>
      </c>
      <c r="D101" s="6" t="s">
        <v>190</v>
      </c>
      <c r="E101" s="6" t="s">
        <v>1003</v>
      </c>
      <c r="F101" s="6" t="s">
        <v>1003</v>
      </c>
      <c r="G101" s="8" t="s">
        <v>1104</v>
      </c>
      <c r="H101" s="6" t="s">
        <v>1086</v>
      </c>
    </row>
    <row r="102">
      <c r="E102" s="32"/>
    </row>
    <row r="103">
      <c r="A103" s="9" t="s">
        <v>482</v>
      </c>
      <c r="B103" s="9" t="s">
        <v>1</v>
      </c>
      <c r="C103" s="9" t="s">
        <v>483</v>
      </c>
      <c r="D103" s="9" t="s">
        <v>4</v>
      </c>
      <c r="E103" s="9" t="s">
        <v>2</v>
      </c>
      <c r="F103" s="9" t="s">
        <v>824</v>
      </c>
      <c r="G103" s="9" t="s">
        <v>3</v>
      </c>
      <c r="H103" s="9" t="s">
        <v>1062</v>
      </c>
    </row>
    <row r="104">
      <c r="A104" s="6" t="s">
        <v>928</v>
      </c>
      <c r="B104" s="6" t="s">
        <v>1044</v>
      </c>
      <c r="C104" s="6" t="s">
        <v>1003</v>
      </c>
      <c r="D104" s="6" t="s">
        <v>1105</v>
      </c>
      <c r="E104" s="6" t="s">
        <v>1046</v>
      </c>
      <c r="F104" s="8" t="s">
        <v>1106</v>
      </c>
      <c r="G104" s="8" t="s">
        <v>1107</v>
      </c>
      <c r="H104" s="6" t="s">
        <v>1048</v>
      </c>
    </row>
    <row r="105">
      <c r="A105" s="6" t="s">
        <v>1065</v>
      </c>
      <c r="B105" s="6" t="s">
        <v>1066</v>
      </c>
      <c r="C105" s="6" t="s">
        <v>1003</v>
      </c>
      <c r="D105" s="6" t="s">
        <v>1105</v>
      </c>
      <c r="E105" s="6" t="s">
        <v>1067</v>
      </c>
      <c r="F105" s="6" t="s">
        <v>1003</v>
      </c>
      <c r="G105" s="8" t="s">
        <v>1108</v>
      </c>
      <c r="H105" s="6" t="s">
        <v>1053</v>
      </c>
    </row>
    <row r="106">
      <c r="A106" s="6" t="s">
        <v>1008</v>
      </c>
      <c r="B106" s="6" t="s">
        <v>1069</v>
      </c>
      <c r="C106" s="6" t="s">
        <v>1003</v>
      </c>
      <c r="D106" s="6" t="s">
        <v>1105</v>
      </c>
      <c r="E106" s="6" t="s">
        <v>1070</v>
      </c>
      <c r="F106" s="6" t="s">
        <v>1003</v>
      </c>
      <c r="G106" s="8" t="s">
        <v>1109</v>
      </c>
      <c r="H106" s="6" t="s">
        <v>1072</v>
      </c>
    </row>
    <row r="107">
      <c r="A107" s="6" t="s">
        <v>1073</v>
      </c>
      <c r="B107" s="6" t="s">
        <v>1074</v>
      </c>
      <c r="C107" s="6" t="s">
        <v>1003</v>
      </c>
      <c r="D107" s="6" t="s">
        <v>1105</v>
      </c>
      <c r="E107" s="6" t="s">
        <v>1075</v>
      </c>
      <c r="F107" s="8" t="s">
        <v>1110</v>
      </c>
      <c r="G107" s="8" t="s">
        <v>1111</v>
      </c>
      <c r="H107" s="6" t="s">
        <v>1078</v>
      </c>
    </row>
    <row r="108">
      <c r="A108" s="6" t="s">
        <v>825</v>
      </c>
      <c r="B108" s="6" t="s">
        <v>826</v>
      </c>
      <c r="C108" s="6" t="s">
        <v>1003</v>
      </c>
      <c r="D108" s="6" t="s">
        <v>1105</v>
      </c>
      <c r="E108" s="6" t="s">
        <v>1003</v>
      </c>
      <c r="F108" s="6" t="s">
        <v>1003</v>
      </c>
      <c r="G108" s="8" t="s">
        <v>1112</v>
      </c>
      <c r="H108" s="6" t="s">
        <v>1080</v>
      </c>
    </row>
    <row r="109">
      <c r="A109" s="6" t="s">
        <v>1084</v>
      </c>
      <c r="B109" s="6" t="s">
        <v>1003</v>
      </c>
      <c r="C109" s="6" t="s">
        <v>1003</v>
      </c>
      <c r="D109" s="6" t="s">
        <v>1105</v>
      </c>
      <c r="E109" s="6" t="s">
        <v>1003</v>
      </c>
      <c r="F109" s="6" t="s">
        <v>1003</v>
      </c>
      <c r="G109" s="8" t="s">
        <v>1113</v>
      </c>
      <c r="H109" s="6" t="s">
        <v>1086</v>
      </c>
    </row>
    <row r="110">
      <c r="E110" s="32"/>
    </row>
    <row r="111">
      <c r="E111" s="32"/>
    </row>
    <row r="112">
      <c r="E112" s="32"/>
    </row>
    <row r="113">
      <c r="E113" s="32"/>
    </row>
    <row r="114">
      <c r="E114" s="32"/>
    </row>
    <row r="115">
      <c r="E115" s="32"/>
    </row>
    <row r="116">
      <c r="E116" s="32"/>
    </row>
    <row r="117">
      <c r="E117" s="32"/>
    </row>
    <row r="118">
      <c r="E118" s="32"/>
    </row>
    <row r="119">
      <c r="E119" s="32"/>
    </row>
    <row r="120">
      <c r="E120" s="32"/>
    </row>
    <row r="121">
      <c r="E121" s="32"/>
    </row>
    <row r="122">
      <c r="E122" s="32"/>
    </row>
    <row r="123">
      <c r="E123" s="32"/>
    </row>
    <row r="124">
      <c r="E124" s="32"/>
    </row>
    <row r="125">
      <c r="E125" s="32"/>
    </row>
    <row r="126">
      <c r="E126" s="32"/>
    </row>
    <row r="127">
      <c r="E127" s="32"/>
    </row>
    <row r="128">
      <c r="E128" s="32"/>
    </row>
    <row r="129">
      <c r="E129" s="32"/>
    </row>
    <row r="130">
      <c r="E130" s="32"/>
    </row>
    <row r="131">
      <c r="E131" s="32"/>
    </row>
    <row r="132">
      <c r="E132" s="32"/>
    </row>
    <row r="133">
      <c r="E133" s="32"/>
    </row>
    <row r="134">
      <c r="E134" s="32"/>
    </row>
    <row r="135">
      <c r="E135" s="32"/>
    </row>
    <row r="136">
      <c r="E136" s="32"/>
    </row>
    <row r="137">
      <c r="E137" s="32"/>
    </row>
    <row r="138">
      <c r="E138" s="32"/>
    </row>
    <row r="139">
      <c r="E139" s="32"/>
    </row>
    <row r="140">
      <c r="E140" s="32"/>
    </row>
    <row r="141">
      <c r="E141" s="32"/>
    </row>
    <row r="142">
      <c r="E142" s="32"/>
    </row>
    <row r="143">
      <c r="E143" s="32"/>
    </row>
    <row r="144">
      <c r="E144" s="32"/>
    </row>
    <row r="145">
      <c r="E145" s="32"/>
    </row>
    <row r="146">
      <c r="E146" s="32"/>
    </row>
    <row r="147">
      <c r="E147" s="32"/>
    </row>
    <row r="148">
      <c r="E148" s="32"/>
    </row>
    <row r="149">
      <c r="E149" s="32"/>
    </row>
    <row r="150">
      <c r="E150" s="32"/>
    </row>
    <row r="151">
      <c r="E151" s="32"/>
    </row>
    <row r="152">
      <c r="E152" s="32"/>
    </row>
    <row r="153">
      <c r="E153" s="32"/>
    </row>
    <row r="154">
      <c r="E154" s="32"/>
    </row>
    <row r="155">
      <c r="E155" s="32"/>
    </row>
    <row r="156">
      <c r="E156" s="32"/>
    </row>
    <row r="157">
      <c r="E157" s="32"/>
    </row>
    <row r="158">
      <c r="E158" s="32"/>
    </row>
    <row r="159">
      <c r="E159" s="32"/>
    </row>
    <row r="160">
      <c r="E160" s="32"/>
    </row>
    <row r="161">
      <c r="E161" s="32"/>
    </row>
    <row r="162">
      <c r="E162" s="32"/>
    </row>
    <row r="163">
      <c r="E163" s="32"/>
    </row>
    <row r="164">
      <c r="E164" s="32"/>
    </row>
    <row r="165">
      <c r="E165" s="32"/>
    </row>
    <row r="166">
      <c r="E166" s="32"/>
    </row>
    <row r="167">
      <c r="E167" s="32"/>
    </row>
    <row r="168">
      <c r="E168" s="32"/>
    </row>
    <row r="169">
      <c r="E169" s="32"/>
    </row>
    <row r="170">
      <c r="E170" s="32"/>
    </row>
    <row r="171">
      <c r="E171" s="32"/>
    </row>
    <row r="172">
      <c r="E172" s="32"/>
    </row>
    <row r="173">
      <c r="E173" s="32"/>
    </row>
    <row r="174">
      <c r="E174" s="32"/>
    </row>
    <row r="175">
      <c r="E175" s="32"/>
    </row>
    <row r="176">
      <c r="E176" s="32"/>
    </row>
    <row r="177">
      <c r="E177" s="32"/>
    </row>
    <row r="178">
      <c r="E178" s="32"/>
    </row>
    <row r="179">
      <c r="E179" s="32"/>
    </row>
    <row r="180">
      <c r="E180" s="32"/>
    </row>
    <row r="181">
      <c r="E181" s="32"/>
    </row>
    <row r="182">
      <c r="E182" s="32"/>
    </row>
    <row r="183">
      <c r="E183" s="32"/>
    </row>
    <row r="184">
      <c r="E184" s="32"/>
    </row>
    <row r="185">
      <c r="E185" s="32"/>
    </row>
    <row r="186">
      <c r="E186" s="32"/>
    </row>
    <row r="187">
      <c r="E187" s="32"/>
    </row>
    <row r="188">
      <c r="E188" s="32"/>
    </row>
    <row r="189">
      <c r="E189" s="32"/>
    </row>
    <row r="190">
      <c r="E190" s="32"/>
    </row>
    <row r="191">
      <c r="E191" s="32"/>
    </row>
    <row r="192">
      <c r="E192" s="32"/>
    </row>
    <row r="193">
      <c r="E193" s="32"/>
    </row>
    <row r="194">
      <c r="E194" s="32"/>
    </row>
    <row r="195">
      <c r="E195" s="32"/>
    </row>
    <row r="196">
      <c r="E196" s="32"/>
    </row>
    <row r="197">
      <c r="E197" s="32"/>
    </row>
    <row r="198">
      <c r="E198" s="32"/>
    </row>
    <row r="199">
      <c r="E199" s="32"/>
    </row>
    <row r="200">
      <c r="E200" s="32"/>
    </row>
    <row r="201">
      <c r="E201" s="32"/>
    </row>
    <row r="202">
      <c r="E202" s="32"/>
    </row>
    <row r="203">
      <c r="E203" s="32"/>
    </row>
    <row r="204">
      <c r="E204" s="32"/>
    </row>
    <row r="205">
      <c r="E205" s="32"/>
    </row>
    <row r="206">
      <c r="E206" s="32"/>
    </row>
    <row r="207">
      <c r="E207" s="32"/>
    </row>
    <row r="208">
      <c r="E208" s="32"/>
    </row>
    <row r="209">
      <c r="E209" s="32"/>
    </row>
    <row r="210">
      <c r="E210" s="32"/>
    </row>
    <row r="211">
      <c r="E211" s="32"/>
    </row>
    <row r="212">
      <c r="E212" s="32"/>
    </row>
    <row r="213">
      <c r="E213" s="32"/>
    </row>
    <row r="214">
      <c r="E214" s="32"/>
    </row>
    <row r="215">
      <c r="E215" s="32"/>
    </row>
    <row r="216">
      <c r="E216" s="32"/>
    </row>
    <row r="217">
      <c r="E217" s="32"/>
    </row>
    <row r="218">
      <c r="E218" s="32"/>
    </row>
    <row r="219">
      <c r="E219" s="32"/>
    </row>
    <row r="220">
      <c r="E220" s="32"/>
    </row>
    <row r="221">
      <c r="E221" s="32"/>
    </row>
    <row r="222">
      <c r="E222" s="32"/>
    </row>
    <row r="223">
      <c r="E223" s="32"/>
    </row>
    <row r="224">
      <c r="E224" s="32"/>
    </row>
    <row r="225">
      <c r="E225" s="32"/>
    </row>
    <row r="226">
      <c r="E226" s="32"/>
    </row>
    <row r="227">
      <c r="E227" s="32"/>
    </row>
    <row r="228">
      <c r="E228" s="32"/>
    </row>
    <row r="229">
      <c r="E229" s="32"/>
    </row>
    <row r="230">
      <c r="E230" s="32"/>
    </row>
    <row r="231">
      <c r="E231" s="32"/>
    </row>
    <row r="232">
      <c r="E232" s="32"/>
    </row>
    <row r="233">
      <c r="E233" s="32"/>
    </row>
    <row r="234">
      <c r="E234" s="32"/>
    </row>
    <row r="235">
      <c r="E235" s="32"/>
    </row>
    <row r="236">
      <c r="E236" s="32"/>
    </row>
    <row r="237">
      <c r="E237" s="32"/>
    </row>
    <row r="238">
      <c r="E238" s="32"/>
    </row>
    <row r="239">
      <c r="E239" s="32"/>
    </row>
    <row r="240">
      <c r="E240" s="32"/>
    </row>
    <row r="241">
      <c r="E241" s="32"/>
    </row>
    <row r="242">
      <c r="E242" s="32"/>
    </row>
    <row r="243">
      <c r="E243" s="32"/>
    </row>
    <row r="244">
      <c r="E244" s="32"/>
    </row>
    <row r="245">
      <c r="E245" s="32"/>
    </row>
    <row r="246">
      <c r="E246" s="32"/>
    </row>
    <row r="247">
      <c r="E247" s="32"/>
    </row>
    <row r="248">
      <c r="E248" s="32"/>
    </row>
    <row r="249">
      <c r="E249" s="32"/>
    </row>
    <row r="250">
      <c r="E250" s="32"/>
    </row>
    <row r="251">
      <c r="E251" s="32"/>
    </row>
    <row r="252">
      <c r="E252" s="32"/>
    </row>
    <row r="253">
      <c r="E253" s="32"/>
    </row>
    <row r="254">
      <c r="E254" s="32"/>
    </row>
    <row r="255">
      <c r="E255" s="32"/>
    </row>
    <row r="256">
      <c r="E256" s="32"/>
    </row>
    <row r="257">
      <c r="E257" s="32"/>
    </row>
    <row r="258">
      <c r="E258" s="32"/>
    </row>
    <row r="259">
      <c r="E259" s="32"/>
    </row>
    <row r="260">
      <c r="E260" s="32"/>
    </row>
    <row r="261">
      <c r="E261" s="32"/>
    </row>
    <row r="262">
      <c r="E262" s="32"/>
    </row>
    <row r="263">
      <c r="E263" s="32"/>
    </row>
    <row r="264">
      <c r="E264" s="32"/>
    </row>
    <row r="265">
      <c r="E265" s="32"/>
    </row>
    <row r="266">
      <c r="E266" s="32"/>
    </row>
    <row r="267">
      <c r="E267" s="32"/>
    </row>
    <row r="268">
      <c r="E268" s="32"/>
    </row>
    <row r="269">
      <c r="E269" s="32"/>
    </row>
    <row r="270">
      <c r="E270" s="32"/>
    </row>
    <row r="271">
      <c r="E271" s="32"/>
    </row>
    <row r="272">
      <c r="E272" s="32"/>
    </row>
    <row r="273">
      <c r="E273" s="32"/>
    </row>
    <row r="274">
      <c r="E274" s="32"/>
    </row>
    <row r="275">
      <c r="E275" s="32"/>
    </row>
    <row r="276">
      <c r="E276" s="32"/>
    </row>
    <row r="277">
      <c r="E277" s="32"/>
    </row>
    <row r="278">
      <c r="E278" s="32"/>
    </row>
    <row r="279">
      <c r="E279" s="32"/>
    </row>
    <row r="280">
      <c r="E280" s="32"/>
    </row>
    <row r="281">
      <c r="E281" s="32"/>
    </row>
    <row r="282">
      <c r="E282" s="32"/>
    </row>
    <row r="283">
      <c r="E283" s="32"/>
    </row>
    <row r="284">
      <c r="E284" s="32"/>
    </row>
    <row r="285">
      <c r="E285" s="32"/>
    </row>
    <row r="286">
      <c r="E286" s="32"/>
    </row>
    <row r="287">
      <c r="E287" s="32"/>
    </row>
    <row r="288">
      <c r="E288" s="32"/>
    </row>
    <row r="289">
      <c r="E289" s="32"/>
    </row>
    <row r="290">
      <c r="E290" s="32"/>
    </row>
    <row r="291">
      <c r="E291" s="32"/>
    </row>
    <row r="292">
      <c r="E292" s="32"/>
    </row>
    <row r="293">
      <c r="E293" s="32"/>
    </row>
    <row r="294">
      <c r="E294" s="32"/>
    </row>
    <row r="295">
      <c r="E295" s="32"/>
    </row>
    <row r="296">
      <c r="E296" s="32"/>
    </row>
    <row r="297">
      <c r="E297" s="32"/>
    </row>
    <row r="298">
      <c r="E298" s="32"/>
    </row>
    <row r="299">
      <c r="E299" s="32"/>
    </row>
    <row r="300">
      <c r="E300" s="32"/>
    </row>
    <row r="301">
      <c r="E301" s="32"/>
    </row>
    <row r="302">
      <c r="E302" s="32"/>
    </row>
    <row r="303">
      <c r="E303" s="32"/>
    </row>
    <row r="304">
      <c r="E304" s="32"/>
    </row>
    <row r="305">
      <c r="E305" s="32"/>
    </row>
    <row r="306">
      <c r="E306" s="32"/>
    </row>
    <row r="307">
      <c r="E307" s="32"/>
    </row>
    <row r="308">
      <c r="E308" s="32"/>
    </row>
    <row r="309">
      <c r="E309" s="32"/>
    </row>
    <row r="310">
      <c r="E310" s="32"/>
    </row>
    <row r="311">
      <c r="E311" s="32"/>
    </row>
    <row r="312">
      <c r="E312" s="32"/>
    </row>
    <row r="313">
      <c r="E313" s="32"/>
    </row>
    <row r="314">
      <c r="E314" s="32"/>
    </row>
    <row r="315">
      <c r="E315" s="32"/>
    </row>
    <row r="316">
      <c r="E316" s="32"/>
    </row>
    <row r="317">
      <c r="E317" s="32"/>
    </row>
    <row r="318">
      <c r="E318" s="32"/>
    </row>
    <row r="319">
      <c r="E319" s="32"/>
    </row>
    <row r="320">
      <c r="E320" s="32"/>
    </row>
    <row r="321">
      <c r="E321" s="32"/>
    </row>
    <row r="322">
      <c r="E322" s="32"/>
    </row>
    <row r="323">
      <c r="E323" s="32"/>
    </row>
    <row r="324">
      <c r="E324" s="32"/>
    </row>
    <row r="325">
      <c r="E325" s="32"/>
    </row>
    <row r="326">
      <c r="E326" s="32"/>
    </row>
    <row r="327">
      <c r="E327" s="32"/>
    </row>
    <row r="328">
      <c r="E328" s="32"/>
    </row>
    <row r="329">
      <c r="E329" s="32"/>
    </row>
    <row r="330">
      <c r="E330" s="32"/>
    </row>
    <row r="331">
      <c r="E331" s="32"/>
    </row>
    <row r="332">
      <c r="E332" s="32"/>
    </row>
    <row r="333">
      <c r="E333" s="32"/>
    </row>
    <row r="334">
      <c r="E334" s="32"/>
    </row>
    <row r="335">
      <c r="E335" s="32"/>
    </row>
    <row r="336">
      <c r="E336" s="32"/>
    </row>
    <row r="337">
      <c r="E337" s="32"/>
    </row>
    <row r="338">
      <c r="E338" s="32"/>
    </row>
    <row r="339">
      <c r="E339" s="32"/>
    </row>
    <row r="340">
      <c r="E340" s="32"/>
    </row>
    <row r="341">
      <c r="E341" s="32"/>
    </row>
    <row r="342">
      <c r="E342" s="32"/>
    </row>
    <row r="343">
      <c r="E343" s="32"/>
    </row>
    <row r="344">
      <c r="E344" s="32"/>
    </row>
    <row r="345">
      <c r="E345" s="32"/>
    </row>
    <row r="346">
      <c r="E346" s="32"/>
    </row>
    <row r="347">
      <c r="E347" s="32"/>
    </row>
    <row r="348">
      <c r="E348" s="32"/>
    </row>
    <row r="349">
      <c r="E349" s="32"/>
    </row>
    <row r="350">
      <c r="E350" s="32"/>
    </row>
    <row r="351">
      <c r="E351" s="32"/>
    </row>
    <row r="352">
      <c r="E352" s="32"/>
    </row>
    <row r="353">
      <c r="E353" s="32"/>
    </row>
    <row r="354">
      <c r="E354" s="32"/>
    </row>
    <row r="355">
      <c r="E355" s="32"/>
    </row>
    <row r="356">
      <c r="E356" s="32"/>
    </row>
    <row r="357">
      <c r="E357" s="32"/>
    </row>
    <row r="358">
      <c r="E358" s="32"/>
    </row>
    <row r="359">
      <c r="E359" s="32"/>
    </row>
    <row r="360">
      <c r="E360" s="32"/>
    </row>
    <row r="361">
      <c r="E361" s="32"/>
    </row>
    <row r="362">
      <c r="E362" s="32"/>
    </row>
    <row r="363">
      <c r="E363" s="32"/>
    </row>
    <row r="364">
      <c r="E364" s="32"/>
    </row>
    <row r="365">
      <c r="E365" s="32"/>
    </row>
    <row r="366">
      <c r="E366" s="32"/>
    </row>
    <row r="367">
      <c r="E367" s="32"/>
    </row>
    <row r="368">
      <c r="E368" s="32"/>
    </row>
    <row r="369">
      <c r="E369" s="32"/>
    </row>
    <row r="370">
      <c r="E370" s="32"/>
    </row>
    <row r="371">
      <c r="E371" s="32"/>
    </row>
    <row r="372">
      <c r="E372" s="32"/>
    </row>
    <row r="373">
      <c r="E373" s="32"/>
    </row>
    <row r="374">
      <c r="E374" s="32"/>
    </row>
    <row r="375">
      <c r="E375" s="32"/>
    </row>
    <row r="376">
      <c r="E376" s="32"/>
    </row>
    <row r="377">
      <c r="E377" s="32"/>
    </row>
    <row r="378">
      <c r="E378" s="32"/>
    </row>
    <row r="379">
      <c r="E379" s="32"/>
    </row>
    <row r="380">
      <c r="E380" s="32"/>
    </row>
    <row r="381">
      <c r="E381" s="32"/>
    </row>
    <row r="382">
      <c r="E382" s="32"/>
    </row>
    <row r="383">
      <c r="E383" s="32"/>
    </row>
    <row r="384">
      <c r="E384" s="32"/>
    </row>
    <row r="385">
      <c r="E385" s="32"/>
    </row>
    <row r="386">
      <c r="E386" s="32"/>
    </row>
    <row r="387">
      <c r="E387" s="32"/>
    </row>
    <row r="388">
      <c r="E388" s="32"/>
    </row>
    <row r="389">
      <c r="E389" s="32"/>
    </row>
    <row r="390">
      <c r="E390" s="32"/>
    </row>
    <row r="391">
      <c r="E391" s="32"/>
    </row>
    <row r="392">
      <c r="E392" s="32"/>
    </row>
    <row r="393">
      <c r="E393" s="32"/>
    </row>
    <row r="394">
      <c r="E394" s="32"/>
    </row>
    <row r="395">
      <c r="E395" s="32"/>
    </row>
    <row r="396">
      <c r="E396" s="32"/>
    </row>
    <row r="397">
      <c r="E397" s="32"/>
    </row>
    <row r="398">
      <c r="E398" s="32"/>
    </row>
    <row r="399">
      <c r="E399" s="32"/>
    </row>
    <row r="400">
      <c r="E400" s="32"/>
    </row>
    <row r="401">
      <c r="E401" s="32"/>
    </row>
    <row r="402">
      <c r="E402" s="32"/>
    </row>
    <row r="403">
      <c r="E403" s="32"/>
    </row>
    <row r="404">
      <c r="E404" s="32"/>
    </row>
    <row r="405">
      <c r="E405" s="32"/>
    </row>
    <row r="406">
      <c r="E406" s="32"/>
    </row>
    <row r="407">
      <c r="E407" s="32"/>
    </row>
    <row r="408">
      <c r="E408" s="32"/>
    </row>
    <row r="409">
      <c r="E409" s="32"/>
    </row>
    <row r="410">
      <c r="E410" s="32"/>
    </row>
    <row r="411">
      <c r="E411" s="32"/>
    </row>
    <row r="412">
      <c r="E412" s="32"/>
    </row>
    <row r="413">
      <c r="E413" s="32"/>
    </row>
    <row r="414">
      <c r="E414" s="32"/>
    </row>
    <row r="415">
      <c r="E415" s="32"/>
    </row>
    <row r="416">
      <c r="E416" s="32"/>
    </row>
    <row r="417">
      <c r="E417" s="32"/>
    </row>
    <row r="418">
      <c r="E418" s="32"/>
    </row>
    <row r="419">
      <c r="E419" s="32"/>
    </row>
    <row r="420">
      <c r="E420" s="32"/>
    </row>
    <row r="421">
      <c r="E421" s="32"/>
    </row>
    <row r="422">
      <c r="E422" s="32"/>
    </row>
    <row r="423">
      <c r="E423" s="32"/>
    </row>
    <row r="424">
      <c r="E424" s="32"/>
    </row>
    <row r="425">
      <c r="E425" s="32"/>
    </row>
    <row r="426">
      <c r="E426" s="32"/>
    </row>
    <row r="427">
      <c r="E427" s="32"/>
    </row>
    <row r="428">
      <c r="E428" s="32"/>
    </row>
    <row r="429">
      <c r="E429" s="32"/>
    </row>
    <row r="430">
      <c r="E430" s="32"/>
    </row>
    <row r="431">
      <c r="E431" s="32"/>
    </row>
    <row r="432">
      <c r="E432" s="32"/>
    </row>
    <row r="433">
      <c r="E433" s="32"/>
    </row>
    <row r="434">
      <c r="E434" s="32"/>
    </row>
    <row r="435">
      <c r="E435" s="32"/>
    </row>
    <row r="436">
      <c r="E436" s="32"/>
    </row>
    <row r="437">
      <c r="E437" s="32"/>
    </row>
    <row r="438">
      <c r="E438" s="32"/>
    </row>
    <row r="439">
      <c r="E439" s="32"/>
    </row>
    <row r="440">
      <c r="E440" s="32"/>
    </row>
    <row r="441">
      <c r="E441" s="32"/>
    </row>
    <row r="442">
      <c r="E442" s="32"/>
    </row>
    <row r="443">
      <c r="E443" s="32"/>
    </row>
    <row r="444">
      <c r="E444" s="32"/>
    </row>
    <row r="445">
      <c r="E445" s="32"/>
    </row>
    <row r="446">
      <c r="E446" s="32"/>
    </row>
    <row r="447">
      <c r="E447" s="32"/>
    </row>
    <row r="448">
      <c r="E448" s="32"/>
    </row>
    <row r="449">
      <c r="E449" s="32"/>
    </row>
    <row r="450">
      <c r="E450" s="32"/>
    </row>
    <row r="451">
      <c r="E451" s="32"/>
    </row>
    <row r="452">
      <c r="E452" s="32"/>
    </row>
    <row r="453">
      <c r="E453" s="32"/>
    </row>
    <row r="454">
      <c r="E454" s="32"/>
    </row>
    <row r="455">
      <c r="E455" s="32"/>
    </row>
    <row r="456">
      <c r="E456" s="32"/>
    </row>
    <row r="457">
      <c r="E457" s="32"/>
    </row>
    <row r="458">
      <c r="E458" s="32"/>
    </row>
    <row r="459">
      <c r="E459" s="32"/>
    </row>
    <row r="460">
      <c r="E460" s="32"/>
    </row>
    <row r="461">
      <c r="E461" s="32"/>
    </row>
    <row r="462">
      <c r="E462" s="32"/>
    </row>
    <row r="463">
      <c r="E463" s="32"/>
    </row>
    <row r="464">
      <c r="E464" s="32"/>
    </row>
    <row r="465">
      <c r="E465" s="32"/>
    </row>
    <row r="466">
      <c r="E466" s="32"/>
    </row>
    <row r="467">
      <c r="E467" s="32"/>
    </row>
    <row r="468">
      <c r="E468" s="32"/>
    </row>
    <row r="469">
      <c r="E469" s="32"/>
    </row>
    <row r="470">
      <c r="E470" s="32"/>
    </row>
    <row r="471">
      <c r="E471" s="32"/>
    </row>
    <row r="472">
      <c r="E472" s="32"/>
    </row>
    <row r="473">
      <c r="E473" s="32"/>
    </row>
    <row r="474">
      <c r="E474" s="32"/>
    </row>
    <row r="475">
      <c r="E475" s="32"/>
    </row>
    <row r="476">
      <c r="E476" s="32"/>
    </row>
    <row r="477">
      <c r="E477" s="32"/>
    </row>
    <row r="478">
      <c r="E478" s="32"/>
    </row>
    <row r="479">
      <c r="E479" s="32"/>
    </row>
    <row r="480">
      <c r="E480" s="32"/>
    </row>
    <row r="481">
      <c r="E481" s="32"/>
    </row>
    <row r="482">
      <c r="E482" s="32"/>
    </row>
    <row r="483">
      <c r="E483" s="32"/>
    </row>
    <row r="484">
      <c r="E484" s="32"/>
    </row>
    <row r="485">
      <c r="E485" s="32"/>
    </row>
    <row r="486">
      <c r="E486" s="32"/>
    </row>
    <row r="487">
      <c r="E487" s="32"/>
    </row>
    <row r="488">
      <c r="E488" s="32"/>
    </row>
    <row r="489">
      <c r="E489" s="32"/>
    </row>
    <row r="490">
      <c r="E490" s="32"/>
    </row>
    <row r="491">
      <c r="E491" s="32"/>
    </row>
    <row r="492">
      <c r="E492" s="32"/>
    </row>
    <row r="493">
      <c r="E493" s="32"/>
    </row>
    <row r="494">
      <c r="E494" s="32"/>
    </row>
    <row r="495">
      <c r="E495" s="32"/>
    </row>
    <row r="496">
      <c r="E496" s="32"/>
    </row>
    <row r="497">
      <c r="E497" s="32"/>
    </row>
    <row r="498">
      <c r="E498" s="32"/>
    </row>
    <row r="499">
      <c r="E499" s="32"/>
    </row>
    <row r="500">
      <c r="E500" s="32"/>
    </row>
    <row r="501">
      <c r="E501" s="32"/>
    </row>
    <row r="502">
      <c r="E502" s="32"/>
    </row>
    <row r="503">
      <c r="E503" s="32"/>
    </row>
    <row r="504">
      <c r="E504" s="32"/>
    </row>
    <row r="505">
      <c r="E505" s="32"/>
    </row>
    <row r="506">
      <c r="E506" s="32"/>
    </row>
    <row r="507">
      <c r="E507" s="32"/>
    </row>
    <row r="508">
      <c r="E508" s="32"/>
    </row>
    <row r="509">
      <c r="E509" s="32"/>
    </row>
    <row r="510">
      <c r="E510" s="32"/>
    </row>
    <row r="511">
      <c r="E511" s="32"/>
    </row>
    <row r="512">
      <c r="E512" s="32"/>
    </row>
    <row r="513">
      <c r="E513" s="32"/>
    </row>
    <row r="514">
      <c r="E514" s="32"/>
    </row>
    <row r="515">
      <c r="E515" s="32"/>
    </row>
    <row r="516">
      <c r="E516" s="32"/>
    </row>
    <row r="517">
      <c r="E517" s="32"/>
    </row>
    <row r="518">
      <c r="E518" s="32"/>
    </row>
    <row r="519">
      <c r="E519" s="32"/>
    </row>
    <row r="520">
      <c r="E520" s="32"/>
    </row>
    <row r="521">
      <c r="E521" s="32"/>
    </row>
    <row r="522">
      <c r="E522" s="32"/>
    </row>
    <row r="523">
      <c r="E523" s="32"/>
    </row>
    <row r="524">
      <c r="E524" s="32"/>
    </row>
    <row r="525">
      <c r="E525" s="32"/>
    </row>
    <row r="526">
      <c r="E526" s="32"/>
    </row>
    <row r="527">
      <c r="E527" s="32"/>
    </row>
    <row r="528">
      <c r="E528" s="32"/>
    </row>
    <row r="529">
      <c r="E529" s="32"/>
    </row>
    <row r="530">
      <c r="E530" s="32"/>
    </row>
    <row r="531">
      <c r="E531" s="32"/>
    </row>
    <row r="532">
      <c r="E532" s="32"/>
    </row>
    <row r="533">
      <c r="E533" s="32"/>
    </row>
    <row r="534">
      <c r="E534" s="32"/>
    </row>
    <row r="535">
      <c r="E535" s="32"/>
    </row>
    <row r="536">
      <c r="E536" s="32"/>
    </row>
    <row r="537">
      <c r="E537" s="32"/>
    </row>
    <row r="538">
      <c r="E538" s="32"/>
    </row>
    <row r="539">
      <c r="E539" s="32"/>
    </row>
    <row r="540">
      <c r="E540" s="32"/>
    </row>
    <row r="541">
      <c r="E541" s="32"/>
    </row>
    <row r="542">
      <c r="E542" s="32"/>
    </row>
    <row r="543">
      <c r="E543" s="32"/>
    </row>
    <row r="544">
      <c r="E544" s="32"/>
    </row>
    <row r="545">
      <c r="E545" s="32"/>
    </row>
    <row r="546">
      <c r="E546" s="32"/>
    </row>
    <row r="547">
      <c r="E547" s="32"/>
    </row>
    <row r="548">
      <c r="E548" s="32"/>
    </row>
    <row r="549">
      <c r="E549" s="32"/>
    </row>
    <row r="550">
      <c r="E550" s="32"/>
    </row>
    <row r="551">
      <c r="E551" s="32"/>
    </row>
    <row r="552">
      <c r="E552" s="32"/>
    </row>
    <row r="553">
      <c r="E553" s="32"/>
    </row>
    <row r="554">
      <c r="E554" s="32"/>
    </row>
    <row r="555">
      <c r="E555" s="32"/>
    </row>
    <row r="556">
      <c r="E556" s="32"/>
    </row>
    <row r="557">
      <c r="E557" s="32"/>
    </row>
    <row r="558">
      <c r="E558" s="32"/>
    </row>
    <row r="559">
      <c r="E559" s="32"/>
    </row>
    <row r="560">
      <c r="E560" s="32"/>
    </row>
    <row r="561">
      <c r="E561" s="32"/>
    </row>
    <row r="562">
      <c r="E562" s="32"/>
    </row>
    <row r="563">
      <c r="E563" s="32"/>
    </row>
    <row r="564">
      <c r="E564" s="32"/>
    </row>
    <row r="565">
      <c r="E565" s="32"/>
    </row>
    <row r="566">
      <c r="E566" s="32"/>
    </row>
    <row r="567">
      <c r="E567" s="32"/>
    </row>
    <row r="568">
      <c r="E568" s="32"/>
    </row>
    <row r="569">
      <c r="E569" s="32"/>
    </row>
    <row r="570">
      <c r="E570" s="32"/>
    </row>
    <row r="571">
      <c r="E571" s="32"/>
    </row>
    <row r="572">
      <c r="E572" s="32"/>
    </row>
    <row r="573">
      <c r="E573" s="32"/>
    </row>
    <row r="574">
      <c r="E574" s="32"/>
    </row>
    <row r="575">
      <c r="E575" s="32"/>
    </row>
    <row r="576">
      <c r="E576" s="32"/>
    </row>
    <row r="577">
      <c r="E577" s="32"/>
    </row>
    <row r="578">
      <c r="E578" s="32"/>
    </row>
    <row r="579">
      <c r="E579" s="32"/>
    </row>
    <row r="580">
      <c r="E580" s="32"/>
    </row>
    <row r="581">
      <c r="E581" s="32"/>
    </row>
    <row r="582">
      <c r="E582" s="32"/>
    </row>
    <row r="583">
      <c r="E583" s="32"/>
    </row>
    <row r="584">
      <c r="E584" s="32"/>
    </row>
    <row r="585">
      <c r="E585" s="32"/>
    </row>
    <row r="586">
      <c r="E586" s="32"/>
    </row>
    <row r="587">
      <c r="E587" s="32"/>
    </row>
    <row r="588">
      <c r="E588" s="32"/>
    </row>
    <row r="589">
      <c r="E589" s="32"/>
    </row>
    <row r="590">
      <c r="E590" s="32"/>
    </row>
    <row r="591">
      <c r="E591" s="32"/>
    </row>
    <row r="592">
      <c r="E592" s="32"/>
    </row>
    <row r="593">
      <c r="E593" s="32"/>
    </row>
    <row r="594">
      <c r="E594" s="32"/>
    </row>
    <row r="595">
      <c r="E595" s="32"/>
    </row>
    <row r="596">
      <c r="E596" s="32"/>
    </row>
    <row r="597">
      <c r="E597" s="32"/>
    </row>
    <row r="598">
      <c r="E598" s="32"/>
    </row>
    <row r="599">
      <c r="E599" s="32"/>
    </row>
    <row r="600">
      <c r="E600" s="32"/>
    </row>
    <row r="601">
      <c r="E601" s="32"/>
    </row>
    <row r="602">
      <c r="E602" s="32"/>
    </row>
    <row r="603">
      <c r="E603" s="32"/>
    </row>
    <row r="604">
      <c r="E604" s="32"/>
    </row>
    <row r="605">
      <c r="E605" s="32"/>
    </row>
    <row r="606">
      <c r="E606" s="32"/>
    </row>
    <row r="607">
      <c r="E607" s="32"/>
    </row>
    <row r="608">
      <c r="E608" s="32"/>
    </row>
    <row r="609">
      <c r="E609" s="32"/>
    </row>
    <row r="610">
      <c r="E610" s="32"/>
    </row>
    <row r="611">
      <c r="E611" s="32"/>
    </row>
    <row r="612">
      <c r="E612" s="32"/>
    </row>
    <row r="613">
      <c r="E613" s="32"/>
    </row>
    <row r="614">
      <c r="E614" s="32"/>
    </row>
    <row r="615">
      <c r="E615" s="32"/>
    </row>
    <row r="616">
      <c r="E616" s="32"/>
    </row>
    <row r="617">
      <c r="E617" s="32"/>
    </row>
    <row r="618">
      <c r="E618" s="32"/>
    </row>
    <row r="619">
      <c r="E619" s="32"/>
    </row>
    <row r="620">
      <c r="E620" s="32"/>
    </row>
    <row r="621">
      <c r="E621" s="32"/>
    </row>
    <row r="622">
      <c r="E622" s="32"/>
    </row>
    <row r="623">
      <c r="E623" s="32"/>
    </row>
    <row r="624">
      <c r="E624" s="32"/>
    </row>
    <row r="625">
      <c r="E625" s="32"/>
    </row>
    <row r="626">
      <c r="E626" s="32"/>
    </row>
    <row r="627">
      <c r="E627" s="32"/>
    </row>
    <row r="628">
      <c r="E628" s="32"/>
    </row>
    <row r="629">
      <c r="E629" s="32"/>
    </row>
    <row r="630">
      <c r="E630" s="32"/>
    </row>
    <row r="631">
      <c r="E631" s="32"/>
    </row>
    <row r="632">
      <c r="E632" s="32"/>
    </row>
    <row r="633">
      <c r="E633" s="32"/>
    </row>
    <row r="634">
      <c r="E634" s="32"/>
    </row>
    <row r="635">
      <c r="E635" s="32"/>
    </row>
    <row r="636">
      <c r="E636" s="32"/>
    </row>
    <row r="637">
      <c r="E637" s="32"/>
    </row>
    <row r="638">
      <c r="E638" s="32"/>
    </row>
    <row r="639">
      <c r="E639" s="32"/>
    </row>
    <row r="640">
      <c r="E640" s="32"/>
    </row>
    <row r="641">
      <c r="E641" s="32"/>
    </row>
    <row r="642">
      <c r="E642" s="32"/>
    </row>
    <row r="643">
      <c r="E643" s="32"/>
    </row>
    <row r="644">
      <c r="E644" s="32"/>
    </row>
    <row r="645">
      <c r="E645" s="32"/>
    </row>
    <row r="646">
      <c r="E646" s="32"/>
    </row>
    <row r="647">
      <c r="E647" s="32"/>
    </row>
    <row r="648">
      <c r="E648" s="32"/>
    </row>
    <row r="649">
      <c r="E649" s="32"/>
    </row>
    <row r="650">
      <c r="E650" s="32"/>
    </row>
    <row r="651">
      <c r="E651" s="32"/>
    </row>
    <row r="652">
      <c r="E652" s="32"/>
    </row>
    <row r="653">
      <c r="E653" s="32"/>
    </row>
    <row r="654">
      <c r="E654" s="32"/>
    </row>
    <row r="655">
      <c r="E655" s="32"/>
    </row>
    <row r="656">
      <c r="E656" s="32"/>
    </row>
    <row r="657">
      <c r="E657" s="32"/>
    </row>
    <row r="658">
      <c r="E658" s="32"/>
    </row>
    <row r="659">
      <c r="E659" s="32"/>
    </row>
    <row r="660">
      <c r="E660" s="32"/>
    </row>
    <row r="661">
      <c r="E661" s="32"/>
    </row>
    <row r="662">
      <c r="E662" s="32"/>
    </row>
    <row r="663">
      <c r="E663" s="32"/>
    </row>
    <row r="664">
      <c r="E664" s="32"/>
    </row>
    <row r="665">
      <c r="E665" s="32"/>
    </row>
    <row r="666">
      <c r="E666" s="32"/>
    </row>
    <row r="667">
      <c r="E667" s="32"/>
    </row>
    <row r="668">
      <c r="E668" s="32"/>
    </row>
    <row r="669">
      <c r="E669" s="32"/>
    </row>
    <row r="670">
      <c r="E670" s="32"/>
    </row>
    <row r="671">
      <c r="E671" s="32"/>
    </row>
    <row r="672">
      <c r="E672" s="32"/>
    </row>
    <row r="673">
      <c r="E673" s="32"/>
    </row>
    <row r="674">
      <c r="E674" s="32"/>
    </row>
    <row r="675">
      <c r="E675" s="32"/>
    </row>
    <row r="676">
      <c r="E676" s="32"/>
    </row>
    <row r="677">
      <c r="E677" s="32"/>
    </row>
    <row r="678">
      <c r="E678" s="32"/>
    </row>
    <row r="679">
      <c r="E679" s="32"/>
    </row>
    <row r="680">
      <c r="E680" s="32"/>
    </row>
    <row r="681">
      <c r="E681" s="32"/>
    </row>
    <row r="682">
      <c r="E682" s="32"/>
    </row>
    <row r="683">
      <c r="E683" s="32"/>
    </row>
    <row r="684">
      <c r="E684" s="32"/>
    </row>
    <row r="685">
      <c r="E685" s="32"/>
    </row>
    <row r="686">
      <c r="E686" s="32"/>
    </row>
    <row r="687">
      <c r="E687" s="32"/>
    </row>
    <row r="688">
      <c r="E688" s="32"/>
    </row>
    <row r="689">
      <c r="E689" s="32"/>
    </row>
    <row r="690">
      <c r="E690" s="32"/>
    </row>
    <row r="691">
      <c r="E691" s="32"/>
    </row>
    <row r="692">
      <c r="E692" s="32"/>
    </row>
    <row r="693">
      <c r="E693" s="32"/>
    </row>
    <row r="694">
      <c r="E694" s="32"/>
    </row>
    <row r="695">
      <c r="E695" s="32"/>
    </row>
    <row r="696">
      <c r="E696" s="32"/>
    </row>
    <row r="697">
      <c r="E697" s="32"/>
    </row>
    <row r="698">
      <c r="E698" s="32"/>
    </row>
    <row r="699">
      <c r="E699" s="32"/>
    </row>
    <row r="700">
      <c r="E700" s="32"/>
    </row>
    <row r="701">
      <c r="E701" s="32"/>
    </row>
    <row r="702">
      <c r="E702" s="32"/>
    </row>
    <row r="703">
      <c r="E703" s="32"/>
    </row>
    <row r="704">
      <c r="E704" s="32"/>
    </row>
    <row r="705">
      <c r="E705" s="32"/>
    </row>
    <row r="706">
      <c r="E706" s="32"/>
    </row>
    <row r="707">
      <c r="E707" s="32"/>
    </row>
    <row r="708">
      <c r="E708" s="32"/>
    </row>
    <row r="709">
      <c r="E709" s="32"/>
    </row>
    <row r="710">
      <c r="E710" s="32"/>
    </row>
    <row r="711">
      <c r="E711" s="32"/>
    </row>
    <row r="712">
      <c r="E712" s="32"/>
    </row>
    <row r="713">
      <c r="E713" s="32"/>
    </row>
    <row r="714">
      <c r="E714" s="32"/>
    </row>
    <row r="715">
      <c r="E715" s="32"/>
    </row>
    <row r="716">
      <c r="E716" s="32"/>
    </row>
    <row r="717">
      <c r="E717" s="32"/>
    </row>
    <row r="718">
      <c r="E718" s="32"/>
    </row>
    <row r="719">
      <c r="E719" s="32"/>
    </row>
    <row r="720">
      <c r="E720" s="32"/>
    </row>
    <row r="721">
      <c r="E721" s="32"/>
    </row>
    <row r="722">
      <c r="E722" s="32"/>
    </row>
    <row r="723">
      <c r="E723" s="32"/>
    </row>
    <row r="724">
      <c r="E724" s="32"/>
    </row>
    <row r="725">
      <c r="E725" s="32"/>
    </row>
    <row r="726">
      <c r="E726" s="32"/>
    </row>
    <row r="727">
      <c r="E727" s="32"/>
    </row>
    <row r="728">
      <c r="E728" s="32"/>
    </row>
    <row r="729">
      <c r="E729" s="32"/>
    </row>
    <row r="730">
      <c r="E730" s="32"/>
    </row>
    <row r="731">
      <c r="E731" s="32"/>
    </row>
    <row r="732">
      <c r="E732" s="32"/>
    </row>
    <row r="733">
      <c r="E733" s="32"/>
    </row>
    <row r="734">
      <c r="E734" s="32"/>
    </row>
    <row r="735">
      <c r="E735" s="32"/>
    </row>
    <row r="736">
      <c r="E736" s="32"/>
    </row>
    <row r="737">
      <c r="E737" s="32"/>
    </row>
    <row r="738">
      <c r="E738" s="32"/>
    </row>
    <row r="739">
      <c r="E739" s="32"/>
    </row>
    <row r="740">
      <c r="E740" s="32"/>
    </row>
    <row r="741">
      <c r="E741" s="32"/>
    </row>
    <row r="742">
      <c r="E742" s="32"/>
    </row>
    <row r="743">
      <c r="E743" s="32"/>
    </row>
    <row r="744">
      <c r="E744" s="32"/>
    </row>
    <row r="745">
      <c r="E745" s="32"/>
    </row>
    <row r="746">
      <c r="E746" s="32"/>
    </row>
    <row r="747">
      <c r="E747" s="32"/>
    </row>
    <row r="748">
      <c r="E748" s="32"/>
    </row>
    <row r="749">
      <c r="E749" s="32"/>
    </row>
    <row r="750">
      <c r="E750" s="32"/>
    </row>
    <row r="751">
      <c r="E751" s="32"/>
    </row>
    <row r="752">
      <c r="E752" s="32"/>
    </row>
    <row r="753">
      <c r="E753" s="32"/>
    </row>
    <row r="754">
      <c r="E754" s="32"/>
    </row>
    <row r="755">
      <c r="E755" s="32"/>
    </row>
    <row r="756">
      <c r="E756" s="32"/>
    </row>
    <row r="757">
      <c r="E757" s="32"/>
    </row>
    <row r="758">
      <c r="E758" s="32"/>
    </row>
    <row r="759">
      <c r="E759" s="32"/>
    </row>
    <row r="760">
      <c r="E760" s="32"/>
    </row>
    <row r="761">
      <c r="E761" s="32"/>
    </row>
    <row r="762">
      <c r="E762" s="32"/>
    </row>
    <row r="763">
      <c r="E763" s="32"/>
    </row>
    <row r="764">
      <c r="E764" s="32"/>
    </row>
    <row r="765">
      <c r="E765" s="32"/>
    </row>
    <row r="766">
      <c r="E766" s="32"/>
    </row>
    <row r="767">
      <c r="E767" s="32"/>
    </row>
    <row r="768">
      <c r="E768" s="32"/>
    </row>
    <row r="769">
      <c r="E769" s="32"/>
    </row>
    <row r="770">
      <c r="E770" s="32"/>
    </row>
    <row r="771">
      <c r="E771" s="32"/>
    </row>
    <row r="772">
      <c r="E772" s="32"/>
    </row>
    <row r="773">
      <c r="E773" s="32"/>
    </row>
    <row r="774">
      <c r="E774" s="32"/>
    </row>
    <row r="775">
      <c r="E775" s="32"/>
    </row>
    <row r="776">
      <c r="E776" s="32"/>
    </row>
    <row r="777">
      <c r="E777" s="32"/>
    </row>
    <row r="778">
      <c r="E778" s="32"/>
    </row>
    <row r="779">
      <c r="E779" s="32"/>
    </row>
    <row r="780">
      <c r="E780" s="32"/>
    </row>
    <row r="781">
      <c r="E781" s="32"/>
    </row>
    <row r="782">
      <c r="E782" s="32"/>
    </row>
    <row r="783">
      <c r="E783" s="32"/>
    </row>
    <row r="784">
      <c r="E784" s="32"/>
    </row>
    <row r="785">
      <c r="E785" s="32"/>
    </row>
    <row r="786">
      <c r="E786" s="32"/>
    </row>
    <row r="787">
      <c r="E787" s="32"/>
    </row>
    <row r="788">
      <c r="E788" s="32"/>
    </row>
    <row r="789">
      <c r="E789" s="32"/>
    </row>
    <row r="790">
      <c r="E790" s="32"/>
    </row>
    <row r="791">
      <c r="E791" s="32"/>
    </row>
    <row r="792">
      <c r="E792" s="32"/>
    </row>
    <row r="793">
      <c r="E793" s="32"/>
    </row>
    <row r="794">
      <c r="E794" s="32"/>
    </row>
    <row r="795">
      <c r="E795" s="32"/>
    </row>
    <row r="796">
      <c r="E796" s="32"/>
    </row>
    <row r="797">
      <c r="E797" s="32"/>
    </row>
    <row r="798">
      <c r="E798" s="32"/>
    </row>
    <row r="799">
      <c r="E799" s="32"/>
    </row>
    <row r="800">
      <c r="E800" s="32"/>
    </row>
    <row r="801">
      <c r="E801" s="32"/>
    </row>
    <row r="802">
      <c r="E802" s="32"/>
    </row>
    <row r="803">
      <c r="E803" s="32"/>
    </row>
    <row r="804">
      <c r="E804" s="32"/>
    </row>
    <row r="805">
      <c r="E805" s="32"/>
    </row>
    <row r="806">
      <c r="E806" s="32"/>
    </row>
    <row r="807">
      <c r="E807" s="32"/>
    </row>
    <row r="808">
      <c r="E808" s="32"/>
    </row>
    <row r="809">
      <c r="E809" s="32"/>
    </row>
    <row r="810">
      <c r="E810" s="32"/>
    </row>
    <row r="811">
      <c r="E811" s="32"/>
    </row>
    <row r="812">
      <c r="E812" s="32"/>
    </row>
    <row r="813">
      <c r="E813" s="32"/>
    </row>
    <row r="814">
      <c r="E814" s="32"/>
    </row>
    <row r="815">
      <c r="E815" s="32"/>
    </row>
    <row r="816">
      <c r="E816" s="32"/>
    </row>
    <row r="817">
      <c r="E817" s="32"/>
    </row>
    <row r="818">
      <c r="E818" s="32"/>
    </row>
    <row r="819">
      <c r="E819" s="32"/>
    </row>
    <row r="820">
      <c r="E820" s="32"/>
    </row>
    <row r="821">
      <c r="E821" s="32"/>
    </row>
    <row r="822">
      <c r="E822" s="32"/>
    </row>
    <row r="823">
      <c r="E823" s="32"/>
    </row>
    <row r="824">
      <c r="E824" s="32"/>
    </row>
    <row r="825">
      <c r="E825" s="32"/>
    </row>
    <row r="826">
      <c r="E826" s="32"/>
    </row>
    <row r="827">
      <c r="E827" s="32"/>
    </row>
    <row r="828">
      <c r="E828" s="32"/>
    </row>
    <row r="829">
      <c r="E829" s="32"/>
    </row>
    <row r="830">
      <c r="E830" s="32"/>
    </row>
    <row r="831">
      <c r="E831" s="32"/>
    </row>
    <row r="832">
      <c r="E832" s="32"/>
    </row>
    <row r="833">
      <c r="E833" s="32"/>
    </row>
    <row r="834">
      <c r="E834" s="32"/>
    </row>
    <row r="835">
      <c r="E835" s="32"/>
    </row>
    <row r="836">
      <c r="E836" s="32"/>
    </row>
    <row r="837">
      <c r="E837" s="32"/>
    </row>
    <row r="838">
      <c r="E838" s="32"/>
    </row>
    <row r="839">
      <c r="E839" s="32"/>
    </row>
    <row r="840">
      <c r="E840" s="32"/>
    </row>
    <row r="841">
      <c r="E841" s="32"/>
    </row>
    <row r="842">
      <c r="E842" s="32"/>
    </row>
    <row r="843">
      <c r="E843" s="32"/>
    </row>
    <row r="844">
      <c r="E844" s="32"/>
    </row>
    <row r="845">
      <c r="E845" s="32"/>
    </row>
    <row r="846">
      <c r="E846" s="32"/>
    </row>
    <row r="847">
      <c r="E847" s="32"/>
    </row>
    <row r="848">
      <c r="E848" s="32"/>
    </row>
    <row r="849">
      <c r="E849" s="32"/>
    </row>
    <row r="850">
      <c r="E850" s="32"/>
    </row>
    <row r="851">
      <c r="E851" s="32"/>
    </row>
    <row r="852">
      <c r="E852" s="32"/>
    </row>
    <row r="853">
      <c r="E853" s="32"/>
    </row>
    <row r="854">
      <c r="E854" s="32"/>
    </row>
    <row r="855">
      <c r="E855" s="32"/>
    </row>
    <row r="856">
      <c r="E856" s="32"/>
    </row>
    <row r="857">
      <c r="E857" s="32"/>
    </row>
    <row r="858">
      <c r="E858" s="32"/>
    </row>
    <row r="859">
      <c r="E859" s="32"/>
    </row>
    <row r="860">
      <c r="E860" s="32"/>
    </row>
    <row r="861">
      <c r="E861" s="32"/>
    </row>
    <row r="862">
      <c r="E862" s="32"/>
    </row>
    <row r="863">
      <c r="E863" s="32"/>
    </row>
    <row r="864">
      <c r="E864" s="32"/>
    </row>
    <row r="865">
      <c r="E865" s="32"/>
    </row>
    <row r="866">
      <c r="E866" s="32"/>
    </row>
    <row r="867">
      <c r="E867" s="32"/>
    </row>
    <row r="868">
      <c r="E868" s="32"/>
    </row>
    <row r="869">
      <c r="E869" s="32"/>
    </row>
    <row r="870">
      <c r="E870" s="32"/>
    </row>
    <row r="871">
      <c r="E871" s="32"/>
    </row>
    <row r="872">
      <c r="E872" s="32"/>
    </row>
    <row r="873">
      <c r="E873" s="32"/>
    </row>
    <row r="874">
      <c r="E874" s="32"/>
    </row>
    <row r="875">
      <c r="E875" s="32"/>
    </row>
    <row r="876">
      <c r="E876" s="32"/>
    </row>
    <row r="877">
      <c r="E877" s="32"/>
    </row>
    <row r="878">
      <c r="E878" s="32"/>
    </row>
    <row r="879">
      <c r="E879" s="32"/>
    </row>
    <row r="880">
      <c r="E880" s="32"/>
    </row>
    <row r="881">
      <c r="E881" s="32"/>
    </row>
    <row r="882">
      <c r="E882" s="32"/>
    </row>
    <row r="883">
      <c r="E883" s="32"/>
    </row>
    <row r="884">
      <c r="E884" s="32"/>
    </row>
    <row r="885">
      <c r="E885" s="32"/>
    </row>
    <row r="886">
      <c r="E886" s="32"/>
    </row>
    <row r="887">
      <c r="E887" s="32"/>
    </row>
    <row r="888">
      <c r="E888" s="32"/>
    </row>
    <row r="889">
      <c r="E889" s="32"/>
    </row>
    <row r="890">
      <c r="E890" s="32"/>
    </row>
    <row r="891">
      <c r="E891" s="32"/>
    </row>
    <row r="892">
      <c r="E892" s="32"/>
    </row>
    <row r="893">
      <c r="E893" s="32"/>
    </row>
    <row r="894">
      <c r="E894" s="32"/>
    </row>
    <row r="895">
      <c r="E895" s="32"/>
    </row>
    <row r="896">
      <c r="E896" s="32"/>
    </row>
    <row r="897">
      <c r="E897" s="32"/>
    </row>
    <row r="898">
      <c r="E898" s="32"/>
    </row>
    <row r="899">
      <c r="E899" s="32"/>
    </row>
    <row r="900">
      <c r="E900" s="32"/>
    </row>
    <row r="901">
      <c r="E901" s="32"/>
    </row>
    <row r="902">
      <c r="E902" s="32"/>
    </row>
    <row r="903">
      <c r="E903" s="32"/>
    </row>
    <row r="904">
      <c r="E904" s="32"/>
    </row>
    <row r="905">
      <c r="E905" s="32"/>
    </row>
    <row r="906">
      <c r="E906" s="32"/>
    </row>
    <row r="907">
      <c r="E907" s="32"/>
    </row>
    <row r="908">
      <c r="E908" s="32"/>
    </row>
    <row r="909">
      <c r="E909" s="32"/>
    </row>
    <row r="910">
      <c r="E910" s="32"/>
    </row>
    <row r="911">
      <c r="E911" s="32"/>
    </row>
    <row r="912">
      <c r="E912" s="32"/>
    </row>
    <row r="913">
      <c r="E913" s="32"/>
    </row>
    <row r="914">
      <c r="E914" s="32"/>
    </row>
    <row r="915">
      <c r="E915" s="32"/>
    </row>
    <row r="916">
      <c r="E916" s="32"/>
    </row>
    <row r="917">
      <c r="E917" s="32"/>
    </row>
    <row r="918">
      <c r="E918" s="32"/>
    </row>
    <row r="919">
      <c r="E919" s="32"/>
    </row>
    <row r="920">
      <c r="E920" s="32"/>
    </row>
    <row r="921">
      <c r="E921" s="32"/>
    </row>
    <row r="922">
      <c r="E922" s="32"/>
    </row>
    <row r="923">
      <c r="E923" s="32"/>
    </row>
    <row r="924">
      <c r="E924" s="32"/>
    </row>
    <row r="925">
      <c r="E925" s="32"/>
    </row>
    <row r="926">
      <c r="E926" s="32"/>
    </row>
    <row r="927">
      <c r="E927" s="32"/>
    </row>
    <row r="928">
      <c r="E928" s="32"/>
    </row>
    <row r="929">
      <c r="E929" s="32"/>
    </row>
    <row r="930">
      <c r="E930" s="32"/>
    </row>
    <row r="931">
      <c r="E931" s="32"/>
    </row>
    <row r="932">
      <c r="E932" s="32"/>
    </row>
    <row r="933">
      <c r="E933" s="32"/>
    </row>
    <row r="934">
      <c r="E934" s="32"/>
    </row>
    <row r="935">
      <c r="E935" s="32"/>
    </row>
    <row r="936">
      <c r="E936" s="32"/>
    </row>
    <row r="937">
      <c r="E937" s="32"/>
    </row>
    <row r="938">
      <c r="E938" s="32"/>
    </row>
    <row r="939">
      <c r="E939" s="32"/>
    </row>
    <row r="940">
      <c r="E940" s="32"/>
    </row>
    <row r="941">
      <c r="E941" s="32"/>
    </row>
    <row r="942">
      <c r="E942" s="32"/>
    </row>
    <row r="943">
      <c r="E943" s="32"/>
    </row>
    <row r="944">
      <c r="E944" s="32"/>
    </row>
    <row r="945">
      <c r="E945" s="32"/>
    </row>
    <row r="946">
      <c r="E946" s="32"/>
    </row>
    <row r="947">
      <c r="E947" s="32"/>
    </row>
    <row r="948">
      <c r="E948" s="32"/>
    </row>
    <row r="949">
      <c r="E949" s="32"/>
    </row>
    <row r="950">
      <c r="E950" s="32"/>
    </row>
    <row r="951">
      <c r="E951" s="32"/>
    </row>
    <row r="952">
      <c r="E952" s="32"/>
    </row>
    <row r="953">
      <c r="E953" s="32"/>
    </row>
    <row r="954">
      <c r="E954" s="32"/>
    </row>
    <row r="955">
      <c r="E955" s="32"/>
    </row>
    <row r="956">
      <c r="E956" s="32"/>
    </row>
    <row r="957">
      <c r="E957" s="32"/>
    </row>
    <row r="958">
      <c r="E958" s="32"/>
    </row>
    <row r="959">
      <c r="E959" s="32"/>
    </row>
    <row r="960">
      <c r="E960" s="32"/>
    </row>
    <row r="961">
      <c r="E961" s="32"/>
    </row>
    <row r="962">
      <c r="E962" s="32"/>
    </row>
    <row r="963">
      <c r="E963" s="32"/>
    </row>
    <row r="964">
      <c r="E964" s="32"/>
    </row>
    <row r="965">
      <c r="E965" s="32"/>
    </row>
    <row r="966">
      <c r="E966" s="32"/>
    </row>
    <row r="967">
      <c r="E967" s="32"/>
    </row>
    <row r="968">
      <c r="E968" s="32"/>
    </row>
    <row r="969">
      <c r="E969" s="32"/>
    </row>
    <row r="970">
      <c r="E970" s="32"/>
    </row>
    <row r="971">
      <c r="E971" s="32"/>
    </row>
    <row r="972">
      <c r="E972" s="32"/>
    </row>
    <row r="973">
      <c r="E973" s="32"/>
    </row>
    <row r="974">
      <c r="E974" s="32"/>
    </row>
    <row r="975">
      <c r="E975" s="32"/>
    </row>
    <row r="976">
      <c r="E976" s="32"/>
    </row>
    <row r="977">
      <c r="E977" s="32"/>
    </row>
    <row r="978">
      <c r="E978" s="32"/>
    </row>
    <row r="979">
      <c r="E979" s="32"/>
    </row>
    <row r="980">
      <c r="E980" s="32"/>
    </row>
    <row r="981">
      <c r="E981" s="32"/>
    </row>
    <row r="982">
      <c r="E982" s="32"/>
    </row>
    <row r="983">
      <c r="E983" s="32"/>
    </row>
    <row r="984">
      <c r="E984" s="32"/>
    </row>
    <row r="985">
      <c r="E985" s="32"/>
    </row>
    <row r="986">
      <c r="E986" s="32"/>
    </row>
    <row r="987">
      <c r="E987" s="32"/>
    </row>
    <row r="988">
      <c r="E988" s="32"/>
    </row>
    <row r="989">
      <c r="E989" s="32"/>
    </row>
    <row r="990">
      <c r="E990" s="32"/>
    </row>
    <row r="991">
      <c r="E991" s="32"/>
    </row>
    <row r="992">
      <c r="E992" s="32"/>
    </row>
    <row r="993">
      <c r="E993" s="32"/>
    </row>
    <row r="994">
      <c r="E994" s="32"/>
    </row>
  </sheetData>
  <hyperlinks>
    <hyperlink r:id="rId1" ref="G2"/>
    <hyperlink r:id="rId2" ref="G3"/>
    <hyperlink r:id="rId3" ref="G4"/>
    <hyperlink r:id="rId4" ref="G6"/>
    <hyperlink r:id="rId5" ref="A11"/>
    <hyperlink r:id="rId6" ref="G11"/>
    <hyperlink r:id="rId7" ref="G13"/>
    <hyperlink r:id="rId8" ref="G23"/>
    <hyperlink r:id="rId9" ref="G24"/>
    <hyperlink r:id="rId10" ref="G25"/>
    <hyperlink r:id="rId11" ref="G26"/>
    <hyperlink r:id="rId12" ref="G27"/>
    <hyperlink r:id="rId13" ref="G28"/>
    <hyperlink r:id="rId14" ref="G45"/>
    <hyperlink r:id="rId15" ref="G46"/>
    <hyperlink r:id="rId16" ref="G47"/>
    <hyperlink r:id="rId17" ref="G48"/>
    <hyperlink r:id="rId18" ref="G49"/>
    <hyperlink r:id="rId19" ref="G50"/>
    <hyperlink r:id="rId20" ref="G51"/>
    <hyperlink r:id="rId21" ref="G52"/>
    <hyperlink r:id="rId22" ref="G53"/>
    <hyperlink r:id="rId23" ref="G54"/>
    <hyperlink r:id="rId24" ref="G55"/>
    <hyperlink r:id="rId25" ref="G56"/>
    <hyperlink r:id="rId26" ref="G57"/>
    <hyperlink r:id="rId27" ref="G58"/>
    <hyperlink r:id="rId28" ref="G59"/>
    <hyperlink r:id="rId29" ref="G60"/>
    <hyperlink r:id="rId30" ref="G61"/>
    <hyperlink r:id="rId31" ref="G62"/>
    <hyperlink r:id="rId32" ref="G63"/>
    <hyperlink r:id="rId33" ref="G66"/>
    <hyperlink r:id="rId34" ref="G67"/>
    <hyperlink r:id="rId35" ref="G68"/>
    <hyperlink r:id="rId36" ref="G69"/>
    <hyperlink r:id="rId37" ref="G70"/>
    <hyperlink r:id="rId38" ref="G71"/>
    <hyperlink r:id="rId39" ref="G72"/>
    <hyperlink r:id="rId40" ref="G73"/>
    <hyperlink r:id="rId41" ref="G74"/>
    <hyperlink r:id="rId42" ref="G75"/>
    <hyperlink r:id="rId43" ref="G78"/>
    <hyperlink r:id="rId44" ref="G79"/>
    <hyperlink r:id="rId45" ref="G80"/>
    <hyperlink r:id="rId46" ref="G81"/>
    <hyperlink r:id="rId47" ref="F84"/>
    <hyperlink r:id="rId48" ref="G84"/>
    <hyperlink r:id="rId49" ref="G85"/>
    <hyperlink r:id="rId50" ref="G86"/>
    <hyperlink r:id="rId51" ref="F87"/>
    <hyperlink r:id="rId52" ref="G87"/>
    <hyperlink r:id="rId53" ref="G88"/>
    <hyperlink r:id="rId54" ref="G89"/>
    <hyperlink r:id="rId55" ref="G90"/>
    <hyperlink r:id="rId56" ref="F93"/>
    <hyperlink r:id="rId57" ref="G93"/>
    <hyperlink r:id="rId58" ref="G94"/>
    <hyperlink r:id="rId59" ref="G95"/>
    <hyperlink r:id="rId60" ref="G96"/>
    <hyperlink r:id="rId61" ref="G97"/>
    <hyperlink r:id="rId62" ref="F98"/>
    <hyperlink r:id="rId63" ref="G98"/>
    <hyperlink r:id="rId64" ref="G99"/>
    <hyperlink r:id="rId65" ref="G100"/>
    <hyperlink r:id="rId66" ref="G101"/>
    <hyperlink r:id="rId67" ref="F104"/>
    <hyperlink r:id="rId68" ref="G104"/>
    <hyperlink r:id="rId69" ref="G105"/>
    <hyperlink r:id="rId70" ref="G106"/>
    <hyperlink r:id="rId71" ref="F107"/>
    <hyperlink r:id="rId72" ref="G107"/>
    <hyperlink r:id="rId73" ref="G108"/>
    <hyperlink r:id="rId74" ref="G109"/>
  </hyperlinks>
  <drawing r:id="rId75"/>
  <tableParts count="1">
    <tablePart r:id="rId77"/>
  </tableParts>
</worksheet>
</file>