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<sst xmlns="http://schemas.openxmlformats.org/spreadsheetml/2006/main" uniqueCount="18">
  <si>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U.S. Energy Information Administration</t>
  </si>
  <si>
    <t>February 2018 Monthly Energy Review</t>
  </si>
  <si>
    <t>Release Date: February 26, 2018</t>
  </si>
  <si>
    <t>Next Update: March 27, 2018</t>
  </si>
  <si>
    <t>Table 1.6 Cost of Fuels to End Users in Real (1982-1984) Dollars</t>
  </si>
  <si>
    <t>Month</t>
  </si>
  <si>
    <t>Consumer Price Index (Urban)</t>
  </si>
  <si>
    <t>Cost of Motor Gasoline</t>
  </si>
  <si>
    <t>Cost of Residential Heating Oil</t>
  </si>
  <si>
    <t>Cost of Residential Natural Gas</t>
  </si>
  <si>
    <t>Cost of Residential Electricity</t>
  </si>
  <si>
    <t>(Index 1982-1984 = 100)</t>
  </si>
  <si>
    <t>(Dollars per Gallon)</t>
  </si>
  <si>
    <t>(Dollars per Million Btu)</t>
  </si>
  <si>
    <t>(Dollars per Thousand Cubic Feet)</t>
  </si>
  <si>
    <t>(Cents per Kilowatthour)</t>
  </si>
  <si>
    <t>Not Available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</si>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</sst>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89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30.992432" bestFit="true" customWidth="true" style="0"/>
    <col min="3" max="3" width="24.422607" bestFit="true" customWidth="true" style="0"/>
    <col min="4" max="4" width="27.70752" bestFit="true" customWidth="true" style="0"/>
    <col min="5" max="5" width="34.134521" bestFit="true" customWidth="true" style="0"/>
    <col min="6" max="6" width="34.134521" bestFit="true" customWidth="true" style="0"/>
    <col min="7" max="7" width="36.276855" bestFit="true" customWidth="true" style="0"/>
    <col min="8" max="8" width="34.134521" bestFit="true" customWidth="true" style="0"/>
    <col min="9" max="9" width="34.134521" bestFit="true" customWidth="true" style="0"/>
    <col min="10" max="10" width="34.134521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5</v>
      </c>
      <c r="B11" s="5" t="s">
        <v>6</v>
      </c>
      <c r="C11" s="5" t="s">
        <v>7</v>
      </c>
      <c r="D11" s="5" t="s">
        <v>7</v>
      </c>
      <c r="E11" s="5" t="s">
        <v>8</v>
      </c>
      <c r="F11" s="5" t="s">
        <v>8</v>
      </c>
      <c r="G11" s="5" t="s">
        <v>9</v>
      </c>
      <c r="H11" s="5" t="s">
        <v>9</v>
      </c>
      <c r="I11" s="5" t="s">
        <v>10</v>
      </c>
      <c r="J11" s="5" t="s">
        <v>10</v>
      </c>
    </row>
    <row r="12" spans="1:10">
      <c r="A12" s="5"/>
      <c r="B12" s="5" t="s">
        <v>11</v>
      </c>
      <c r="C12" s="5" t="s">
        <v>12</v>
      </c>
      <c r="D12" s="5" t="s">
        <v>13</v>
      </c>
      <c r="E12" s="5" t="s">
        <v>12</v>
      </c>
      <c r="F12" s="5" t="s">
        <v>13</v>
      </c>
      <c r="G12" s="5" t="s">
        <v>14</v>
      </c>
      <c r="H12" s="5" t="s">
        <v>13</v>
      </c>
      <c r="I12" s="5" t="s">
        <v>15</v>
      </c>
      <c r="J12" s="5" t="s">
        <v>13</v>
      </c>
    </row>
    <row r="13" spans="1:10">
      <c r="A13" s="6">
        <v>34700</v>
      </c>
      <c r="B13">
        <v>150.3</v>
      </c>
      <c r="C13">
        <v>0.792</v>
      </c>
      <c r="D13">
        <v>6.373</v>
      </c>
      <c r="E13">
        <v>0.578</v>
      </c>
      <c r="F13">
        <v>4.169</v>
      </c>
      <c r="G13">
        <v>3.892</v>
      </c>
      <c r="H13">
        <v>3.79</v>
      </c>
      <c r="I13">
        <v>5.223</v>
      </c>
      <c r="J13">
        <v>15.307</v>
      </c>
    </row>
    <row r="14" spans="1:10">
      <c r="A14" s="6">
        <v>34731</v>
      </c>
      <c r="B14">
        <v>150.9</v>
      </c>
      <c r="C14">
        <v>0.783</v>
      </c>
      <c r="D14">
        <v>6.299</v>
      </c>
      <c r="E14">
        <v>0.579</v>
      </c>
      <c r="F14">
        <v>4.176</v>
      </c>
      <c r="G14">
        <v>3.817</v>
      </c>
      <c r="H14">
        <v>3.717</v>
      </c>
      <c r="I14">
        <v>5.308</v>
      </c>
      <c r="J14">
        <v>15.557</v>
      </c>
    </row>
    <row r="15" spans="1:10">
      <c r="A15" s="6">
        <v>34759</v>
      </c>
      <c r="B15">
        <v>151.4</v>
      </c>
      <c r="C15">
        <v>0.775</v>
      </c>
      <c r="D15">
        <v>6.236</v>
      </c>
      <c r="E15">
        <v>0.572</v>
      </c>
      <c r="F15">
        <v>4.124</v>
      </c>
      <c r="G15">
        <v>3.857</v>
      </c>
      <c r="H15">
        <v>3.756</v>
      </c>
      <c r="I15">
        <v>5.376</v>
      </c>
      <c r="J15">
        <v>15.758</v>
      </c>
    </row>
    <row r="16" spans="1:10">
      <c r="A16" s="6">
        <v>34790</v>
      </c>
      <c r="B16">
        <v>151.9</v>
      </c>
      <c r="C16">
        <v>0.788</v>
      </c>
      <c r="D16">
        <v>6.343</v>
      </c>
      <c r="E16">
        <v>0.562</v>
      </c>
      <c r="F16">
        <v>4.054</v>
      </c>
      <c r="G16">
        <v>3.989</v>
      </c>
      <c r="H16">
        <v>3.885</v>
      </c>
      <c r="I16">
        <v>5.537</v>
      </c>
      <c r="J16">
        <v>16.227</v>
      </c>
    </row>
    <row r="17" spans="1:10">
      <c r="A17" s="6">
        <v>34820</v>
      </c>
      <c r="B17">
        <v>152.2</v>
      </c>
      <c r="C17">
        <v>0.825</v>
      </c>
      <c r="D17">
        <v>6.642</v>
      </c>
      <c r="E17">
        <v>0.568</v>
      </c>
      <c r="F17">
        <v>4.093</v>
      </c>
      <c r="G17">
        <v>4.297</v>
      </c>
      <c r="H17">
        <v>4.184</v>
      </c>
      <c r="I17">
        <v>5.604</v>
      </c>
      <c r="J17">
        <v>16.426</v>
      </c>
    </row>
    <row r="18" spans="1:10">
      <c r="A18" s="6">
        <v>34851</v>
      </c>
      <c r="B18">
        <v>152.5</v>
      </c>
      <c r="C18">
        <v>0.84</v>
      </c>
      <c r="D18">
        <v>6.761</v>
      </c>
      <c r="E18">
        <v>0.555</v>
      </c>
      <c r="F18">
        <v>4</v>
      </c>
      <c r="G18">
        <v>4.911</v>
      </c>
      <c r="H18">
        <v>4.782</v>
      </c>
      <c r="I18">
        <v>5.718</v>
      </c>
      <c r="J18">
        <v>16.759</v>
      </c>
    </row>
    <row r="19" spans="1:10">
      <c r="A19" s="6">
        <v>34881</v>
      </c>
      <c r="B19">
        <v>152.5</v>
      </c>
      <c r="C19">
        <v>0.821</v>
      </c>
      <c r="D19">
        <v>6.608</v>
      </c>
      <c r="E19">
        <v>0.538</v>
      </c>
      <c r="F19">
        <v>3.877</v>
      </c>
      <c r="G19">
        <v>5.128</v>
      </c>
      <c r="H19">
        <v>4.993</v>
      </c>
      <c r="I19">
        <v>5.77</v>
      </c>
      <c r="J19">
        <v>16.912</v>
      </c>
    </row>
    <row r="20" spans="1:10">
      <c r="A20" s="6">
        <v>34912</v>
      </c>
      <c r="B20">
        <v>152.9</v>
      </c>
      <c r="C20">
        <v>0.799</v>
      </c>
      <c r="D20">
        <v>6.433</v>
      </c>
      <c r="E20">
        <v>0.528</v>
      </c>
      <c r="F20">
        <v>3.806</v>
      </c>
      <c r="G20">
        <v>5.317</v>
      </c>
      <c r="H20">
        <v>5.177</v>
      </c>
      <c r="I20">
        <v>5.742</v>
      </c>
      <c r="J20">
        <v>16.83</v>
      </c>
    </row>
    <row r="21" spans="1:10">
      <c r="A21" s="6">
        <v>34943</v>
      </c>
      <c r="B21">
        <v>153.2</v>
      </c>
      <c r="C21">
        <v>0.787</v>
      </c>
      <c r="D21">
        <v>6.336</v>
      </c>
      <c r="E21">
        <v>0.537</v>
      </c>
      <c r="F21">
        <v>3.873</v>
      </c>
      <c r="G21">
        <v>5.046</v>
      </c>
      <c r="H21">
        <v>4.913</v>
      </c>
      <c r="I21">
        <v>5.594</v>
      </c>
      <c r="J21">
        <v>16.395</v>
      </c>
    </row>
    <row r="22" spans="1:10">
      <c r="A22" s="6">
        <v>34973</v>
      </c>
      <c r="B22">
        <v>153.7</v>
      </c>
      <c r="C22">
        <v>0.771</v>
      </c>
      <c r="D22">
        <v>6.206</v>
      </c>
      <c r="E22">
        <v>0.547</v>
      </c>
      <c r="F22">
        <v>3.941</v>
      </c>
      <c r="G22">
        <v>4.307</v>
      </c>
      <c r="H22">
        <v>4.194</v>
      </c>
      <c r="I22">
        <v>5.628</v>
      </c>
      <c r="J22">
        <v>16.494</v>
      </c>
    </row>
    <row r="23" spans="1:10">
      <c r="A23" s="6">
        <v>35004</v>
      </c>
      <c r="B23">
        <v>153.6</v>
      </c>
      <c r="C23">
        <v>0.756</v>
      </c>
      <c r="D23">
        <v>6.084</v>
      </c>
      <c r="E23">
        <v>0.562</v>
      </c>
      <c r="F23">
        <v>4.051</v>
      </c>
      <c r="G23">
        <v>3.652</v>
      </c>
      <c r="H23">
        <v>3.556</v>
      </c>
      <c r="I23">
        <v>5.378</v>
      </c>
      <c r="J23">
        <v>15.761</v>
      </c>
    </row>
    <row r="24" spans="1:10">
      <c r="A24" s="6">
        <v>35034</v>
      </c>
      <c r="B24">
        <v>153.5</v>
      </c>
      <c r="C24">
        <v>0.756</v>
      </c>
      <c r="D24">
        <v>6.083</v>
      </c>
      <c r="E24">
        <v>0.593</v>
      </c>
      <c r="F24">
        <v>4.279</v>
      </c>
      <c r="G24">
        <v>3.609</v>
      </c>
      <c r="H24">
        <v>3.514</v>
      </c>
      <c r="I24">
        <v>5.225</v>
      </c>
      <c r="J24">
        <v>15.313</v>
      </c>
    </row>
    <row r="25" spans="1:10">
      <c r="A25" s="6">
        <v>35065</v>
      </c>
      <c r="B25">
        <v>154.4</v>
      </c>
      <c r="C25">
        <v>0.768</v>
      </c>
      <c r="D25">
        <v>6.183</v>
      </c>
      <c r="E25">
        <v>0.613</v>
      </c>
      <c r="F25">
        <v>4.418</v>
      </c>
      <c r="G25">
        <v>3.653</v>
      </c>
      <c r="H25">
        <v>3.557</v>
      </c>
      <c r="I25">
        <v>5.019</v>
      </c>
      <c r="J25">
        <v>14.711</v>
      </c>
    </row>
    <row r="26" spans="1:10">
      <c r="A26" s="6">
        <v>35096</v>
      </c>
      <c r="B26">
        <v>154.9</v>
      </c>
      <c r="C26">
        <v>0.762</v>
      </c>
      <c r="D26">
        <v>6.137</v>
      </c>
      <c r="E26">
        <v>0.619</v>
      </c>
      <c r="F26">
        <v>4.464</v>
      </c>
      <c r="G26">
        <v>3.757</v>
      </c>
      <c r="H26">
        <v>3.658</v>
      </c>
      <c r="I26">
        <v>5.042</v>
      </c>
      <c r="J26">
        <v>14.777</v>
      </c>
    </row>
    <row r="27" spans="1:10">
      <c r="A27" s="6">
        <v>35125</v>
      </c>
      <c r="B27">
        <v>155.7</v>
      </c>
      <c r="C27">
        <v>0.783</v>
      </c>
      <c r="D27">
        <v>6.302</v>
      </c>
      <c r="E27">
        <v>0.636</v>
      </c>
      <c r="F27">
        <v>4.589</v>
      </c>
      <c r="G27">
        <v>3.809</v>
      </c>
      <c r="H27">
        <v>3.708</v>
      </c>
      <c r="I27">
        <v>5.196</v>
      </c>
      <c r="J27">
        <v>15.228</v>
      </c>
    </row>
    <row r="28" spans="1:10">
      <c r="A28" s="6">
        <v>35156</v>
      </c>
      <c r="B28">
        <v>156.3</v>
      </c>
      <c r="C28">
        <v>0.835</v>
      </c>
      <c r="D28">
        <v>6.72</v>
      </c>
      <c r="E28">
        <v>0.649</v>
      </c>
      <c r="F28">
        <v>4.682</v>
      </c>
      <c r="G28">
        <v>4.012</v>
      </c>
      <c r="H28">
        <v>3.906</v>
      </c>
      <c r="I28">
        <v>5.272</v>
      </c>
      <c r="J28">
        <v>15.451</v>
      </c>
    </row>
    <row r="29" spans="1:10">
      <c r="A29" s="6">
        <v>35186</v>
      </c>
      <c r="B29">
        <v>156.6</v>
      </c>
      <c r="C29">
        <v>0.88</v>
      </c>
      <c r="D29">
        <v>7.083</v>
      </c>
      <c r="E29">
        <v>0.625</v>
      </c>
      <c r="F29">
        <v>4.503</v>
      </c>
      <c r="G29">
        <v>4.368</v>
      </c>
      <c r="H29">
        <v>4.253</v>
      </c>
      <c r="I29">
        <v>5.453</v>
      </c>
      <c r="J29">
        <v>15.983</v>
      </c>
    </row>
    <row r="30" spans="1:10">
      <c r="A30" s="6">
        <v>35217</v>
      </c>
      <c r="B30">
        <v>156.7</v>
      </c>
      <c r="C30">
        <v>0.864</v>
      </c>
      <c r="D30">
        <v>6.955</v>
      </c>
      <c r="E30">
        <v>0.581</v>
      </c>
      <c r="F30">
        <v>4.187</v>
      </c>
      <c r="G30">
        <v>4.997</v>
      </c>
      <c r="H30">
        <v>4.865</v>
      </c>
      <c r="I30">
        <v>5.52</v>
      </c>
      <c r="J30">
        <v>16.178</v>
      </c>
    </row>
    <row r="31" spans="1:10">
      <c r="A31" s="6">
        <v>35247</v>
      </c>
      <c r="B31">
        <v>157</v>
      </c>
      <c r="C31">
        <v>0.846</v>
      </c>
      <c r="D31">
        <v>6.808</v>
      </c>
      <c r="E31">
        <v>0.56</v>
      </c>
      <c r="F31">
        <v>4.037</v>
      </c>
      <c r="G31">
        <v>5.503</v>
      </c>
      <c r="H31">
        <v>5.359</v>
      </c>
      <c r="I31">
        <v>5.561</v>
      </c>
      <c r="J31">
        <v>16.297</v>
      </c>
    </row>
    <row r="32" spans="1:10">
      <c r="A32" s="6">
        <v>35278</v>
      </c>
      <c r="B32">
        <v>157.3</v>
      </c>
      <c r="C32">
        <v>0.825</v>
      </c>
      <c r="D32">
        <v>6.642</v>
      </c>
      <c r="E32">
        <v>0.56</v>
      </c>
      <c r="F32">
        <v>4.038</v>
      </c>
      <c r="G32">
        <v>5.55</v>
      </c>
      <c r="H32">
        <v>5.404</v>
      </c>
      <c r="I32">
        <v>5.633</v>
      </c>
      <c r="J32">
        <v>16.508</v>
      </c>
    </row>
    <row r="33" spans="1:10">
      <c r="A33" s="6">
        <v>35309</v>
      </c>
      <c r="B33">
        <v>157.8</v>
      </c>
      <c r="C33">
        <v>0.819</v>
      </c>
      <c r="D33">
        <v>6.595</v>
      </c>
      <c r="E33">
        <v>0.599</v>
      </c>
      <c r="F33">
        <v>4.318</v>
      </c>
      <c r="G33">
        <v>5.063</v>
      </c>
      <c r="H33">
        <v>4.93</v>
      </c>
      <c r="I33">
        <v>5.57</v>
      </c>
      <c r="J33">
        <v>16.326</v>
      </c>
    </row>
    <row r="34" spans="1:10">
      <c r="A34" s="6">
        <v>35339</v>
      </c>
      <c r="B34">
        <v>158.3</v>
      </c>
      <c r="C34">
        <v>0.813</v>
      </c>
      <c r="D34">
        <v>6.544</v>
      </c>
      <c r="E34">
        <v>0.648</v>
      </c>
      <c r="F34">
        <v>4.673</v>
      </c>
      <c r="G34">
        <v>4.454</v>
      </c>
      <c r="H34">
        <v>4.336</v>
      </c>
      <c r="I34">
        <v>5.477</v>
      </c>
      <c r="J34">
        <v>16.052</v>
      </c>
    </row>
    <row r="35" spans="1:10">
      <c r="A35" s="6">
        <v>35370</v>
      </c>
      <c r="B35">
        <v>158.6</v>
      </c>
      <c r="C35">
        <v>0.825</v>
      </c>
      <c r="D35">
        <v>6.638</v>
      </c>
      <c r="E35">
        <v>0.665</v>
      </c>
      <c r="F35">
        <v>4.792</v>
      </c>
      <c r="G35">
        <v>4.016</v>
      </c>
      <c r="H35">
        <v>3.911</v>
      </c>
      <c r="I35">
        <v>5.202</v>
      </c>
      <c r="J35">
        <v>15.246</v>
      </c>
    </row>
    <row r="36" spans="1:10">
      <c r="A36" s="6">
        <v>35400</v>
      </c>
      <c r="B36">
        <v>158.6</v>
      </c>
      <c r="C36">
        <v>0.831</v>
      </c>
      <c r="D36">
        <v>6.689</v>
      </c>
      <c r="E36">
        <v>0.678</v>
      </c>
      <c r="F36">
        <v>4.887</v>
      </c>
      <c r="G36">
        <v>4.079</v>
      </c>
      <c r="H36">
        <v>3.972</v>
      </c>
      <c r="I36">
        <v>5.038</v>
      </c>
      <c r="J36">
        <v>14.765</v>
      </c>
    </row>
    <row r="37" spans="1:10">
      <c r="A37" s="6">
        <v>35431</v>
      </c>
      <c r="B37">
        <v>159.1</v>
      </c>
      <c r="C37">
        <v>0.828</v>
      </c>
      <c r="D37">
        <v>6.672</v>
      </c>
      <c r="E37">
        <v>0.678</v>
      </c>
      <c r="F37">
        <v>4.89</v>
      </c>
      <c r="G37">
        <v>4.236</v>
      </c>
      <c r="H37">
        <v>4.125</v>
      </c>
      <c r="I37">
        <v>4.947</v>
      </c>
      <c r="J37">
        <v>14.498</v>
      </c>
    </row>
    <row r="38" spans="1:10">
      <c r="A38" s="6">
        <v>35462</v>
      </c>
      <c r="B38">
        <v>159.6</v>
      </c>
      <c r="C38">
        <v>0.822</v>
      </c>
      <c r="D38">
        <v>6.621</v>
      </c>
      <c r="E38">
        <v>0.659</v>
      </c>
      <c r="F38">
        <v>4.748</v>
      </c>
      <c r="G38">
        <v>4.254</v>
      </c>
      <c r="H38">
        <v>4.143</v>
      </c>
      <c r="I38">
        <v>5</v>
      </c>
      <c r="J38">
        <v>14.654</v>
      </c>
    </row>
    <row r="39" spans="1:10">
      <c r="A39" s="6">
        <v>35490</v>
      </c>
      <c r="B39">
        <v>160</v>
      </c>
      <c r="C39">
        <v>0.808</v>
      </c>
      <c r="D39">
        <v>6.508</v>
      </c>
      <c r="E39">
        <v>0.635</v>
      </c>
      <c r="F39">
        <v>4.579</v>
      </c>
      <c r="G39">
        <v>4.075</v>
      </c>
      <c r="H39">
        <v>3.968</v>
      </c>
      <c r="I39">
        <v>5.15</v>
      </c>
      <c r="J39">
        <v>15.094</v>
      </c>
    </row>
    <row r="40" spans="1:10">
      <c r="A40" s="6">
        <v>35521</v>
      </c>
      <c r="B40">
        <v>160.2</v>
      </c>
      <c r="C40">
        <v>0.804</v>
      </c>
      <c r="D40">
        <v>6.475</v>
      </c>
      <c r="E40">
        <v>0.619</v>
      </c>
      <c r="F40">
        <v>4.465</v>
      </c>
      <c r="G40">
        <v>4.076</v>
      </c>
      <c r="H40">
        <v>3.969</v>
      </c>
      <c r="I40">
        <v>5.231</v>
      </c>
      <c r="J40">
        <v>15.331</v>
      </c>
    </row>
    <row r="41" spans="1:10">
      <c r="A41" s="6">
        <v>35551</v>
      </c>
      <c r="B41">
        <v>160.1</v>
      </c>
      <c r="C41">
        <v>0.802</v>
      </c>
      <c r="D41">
        <v>6.459</v>
      </c>
      <c r="E41">
        <v>0.602</v>
      </c>
      <c r="F41">
        <v>4.341</v>
      </c>
      <c r="G41">
        <v>4.266</v>
      </c>
      <c r="H41">
        <v>4.154</v>
      </c>
      <c r="I41">
        <v>5.403</v>
      </c>
      <c r="J41">
        <v>15.835</v>
      </c>
    </row>
    <row r="42" spans="1:10">
      <c r="A42" s="6">
        <v>35582</v>
      </c>
      <c r="B42">
        <v>160.3</v>
      </c>
      <c r="C42">
        <v>0.802</v>
      </c>
      <c r="D42">
        <v>6.461</v>
      </c>
      <c r="E42">
        <v>0.576</v>
      </c>
      <c r="F42">
        <v>4.152</v>
      </c>
      <c r="G42">
        <v>5.178</v>
      </c>
      <c r="H42">
        <v>5.042</v>
      </c>
      <c r="I42">
        <v>5.558</v>
      </c>
      <c r="J42">
        <v>16.291</v>
      </c>
    </row>
    <row r="43" spans="1:10">
      <c r="A43" s="6">
        <v>35612</v>
      </c>
      <c r="B43">
        <v>160.5</v>
      </c>
      <c r="C43">
        <v>0.787</v>
      </c>
      <c r="D43">
        <v>6.338</v>
      </c>
      <c r="E43">
        <v>0.55</v>
      </c>
      <c r="F43">
        <v>3.967</v>
      </c>
      <c r="G43">
        <v>5.47</v>
      </c>
      <c r="H43">
        <v>5.327</v>
      </c>
      <c r="I43">
        <v>5.445</v>
      </c>
      <c r="J43">
        <v>15.96</v>
      </c>
    </row>
    <row r="44" spans="1:10">
      <c r="A44" s="6">
        <v>35643</v>
      </c>
      <c r="B44">
        <v>160.8</v>
      </c>
      <c r="C44">
        <v>0.815</v>
      </c>
      <c r="D44">
        <v>6.561</v>
      </c>
      <c r="E44">
        <v>0.54</v>
      </c>
      <c r="F44">
        <v>3.897</v>
      </c>
      <c r="G44">
        <v>5.591</v>
      </c>
      <c r="H44">
        <v>5.444</v>
      </c>
      <c r="I44">
        <v>5.473</v>
      </c>
      <c r="J44">
        <v>16.039</v>
      </c>
    </row>
    <row r="45" spans="1:10">
      <c r="A45" s="6">
        <v>35674</v>
      </c>
      <c r="B45">
        <v>161.2</v>
      </c>
      <c r="C45">
        <v>0.828</v>
      </c>
      <c r="D45">
        <v>6.665</v>
      </c>
      <c r="E45">
        <v>0.55</v>
      </c>
      <c r="F45">
        <v>3.967</v>
      </c>
      <c r="G45">
        <v>5.484</v>
      </c>
      <c r="H45">
        <v>5.34</v>
      </c>
      <c r="I45">
        <v>5.428</v>
      </c>
      <c r="J45">
        <v>15.909</v>
      </c>
    </row>
    <row r="46" spans="1:10">
      <c r="A46" s="6">
        <v>35704</v>
      </c>
      <c r="B46">
        <v>161.6</v>
      </c>
      <c r="C46">
        <v>0.804</v>
      </c>
      <c r="D46">
        <v>6.479</v>
      </c>
      <c r="E46">
        <v>0.571</v>
      </c>
      <c r="F46">
        <v>4.118</v>
      </c>
      <c r="G46">
        <v>4.759</v>
      </c>
      <c r="H46">
        <v>4.634</v>
      </c>
      <c r="I46">
        <v>5.316</v>
      </c>
      <c r="J46">
        <v>15.579</v>
      </c>
    </row>
    <row r="47" spans="1:10">
      <c r="A47" s="6">
        <v>35735</v>
      </c>
      <c r="B47">
        <v>161.5</v>
      </c>
      <c r="C47">
        <v>0.787</v>
      </c>
      <c r="D47">
        <v>6.338</v>
      </c>
      <c r="E47">
        <v>0.583</v>
      </c>
      <c r="F47">
        <v>4.201</v>
      </c>
      <c r="G47">
        <v>4.248</v>
      </c>
      <c r="H47">
        <v>4.136</v>
      </c>
      <c r="I47">
        <v>5.108</v>
      </c>
      <c r="J47">
        <v>14.972</v>
      </c>
    </row>
    <row r="48" spans="1:10">
      <c r="A48" s="6">
        <v>35765</v>
      </c>
      <c r="B48">
        <v>161.3</v>
      </c>
      <c r="C48">
        <v>0.766</v>
      </c>
      <c r="D48">
        <v>6.171</v>
      </c>
      <c r="E48">
        <v>0.582</v>
      </c>
      <c r="F48">
        <v>4.193</v>
      </c>
      <c r="G48">
        <v>4.055</v>
      </c>
      <c r="H48">
        <v>3.948</v>
      </c>
      <c r="I48">
        <v>4.978</v>
      </c>
      <c r="J48">
        <v>14.591</v>
      </c>
    </row>
    <row r="49" spans="1:10">
      <c r="A49" s="6">
        <v>35796</v>
      </c>
      <c r="B49">
        <v>161.6</v>
      </c>
      <c r="C49">
        <v>0.734</v>
      </c>
      <c r="D49">
        <v>5.911</v>
      </c>
      <c r="E49">
        <v>0.572</v>
      </c>
      <c r="F49">
        <v>4.127</v>
      </c>
      <c r="G49">
        <v>3.967</v>
      </c>
      <c r="H49">
        <v>3.84</v>
      </c>
      <c r="I49">
        <v>4.87</v>
      </c>
      <c r="J49">
        <v>14.273</v>
      </c>
    </row>
    <row r="50" spans="1:10">
      <c r="A50" s="6">
        <v>35827</v>
      </c>
      <c r="B50">
        <v>161.9</v>
      </c>
      <c r="C50">
        <v>0.702</v>
      </c>
      <c r="D50">
        <v>5.656</v>
      </c>
      <c r="E50">
        <v>0.566</v>
      </c>
      <c r="F50">
        <v>4.079</v>
      </c>
      <c r="G50">
        <v>3.959</v>
      </c>
      <c r="H50">
        <v>3.833</v>
      </c>
      <c r="I50">
        <v>4.923</v>
      </c>
      <c r="J50">
        <v>14.428</v>
      </c>
    </row>
    <row r="51" spans="1:10">
      <c r="A51" s="6">
        <v>35855</v>
      </c>
      <c r="B51">
        <v>162.2</v>
      </c>
      <c r="C51">
        <v>0.676</v>
      </c>
      <c r="D51">
        <v>5.447</v>
      </c>
      <c r="E51">
        <v>0.552</v>
      </c>
      <c r="F51">
        <v>3.983</v>
      </c>
      <c r="G51">
        <v>3.878</v>
      </c>
      <c r="H51">
        <v>3.754</v>
      </c>
      <c r="I51">
        <v>4.938</v>
      </c>
      <c r="J51">
        <v>14.473</v>
      </c>
    </row>
    <row r="52" spans="1:10">
      <c r="A52" s="6">
        <v>35886</v>
      </c>
      <c r="B52">
        <v>162.5</v>
      </c>
      <c r="C52">
        <v>0.681</v>
      </c>
      <c r="D52">
        <v>5.481</v>
      </c>
      <c r="E52">
        <v>0.54</v>
      </c>
      <c r="F52">
        <v>3.891</v>
      </c>
      <c r="G52">
        <v>4.191</v>
      </c>
      <c r="H52">
        <v>4.057</v>
      </c>
      <c r="I52">
        <v>5.065</v>
      </c>
      <c r="J52">
        <v>14.844</v>
      </c>
    </row>
    <row r="53" spans="1:10">
      <c r="A53" s="6">
        <v>35916</v>
      </c>
      <c r="B53">
        <v>162.8</v>
      </c>
      <c r="C53">
        <v>0.704</v>
      </c>
      <c r="D53">
        <v>5.669</v>
      </c>
      <c r="E53">
        <v>0.521</v>
      </c>
      <c r="F53">
        <v>3.76</v>
      </c>
      <c r="G53">
        <v>4.73</v>
      </c>
      <c r="H53">
        <v>4.579</v>
      </c>
      <c r="I53">
        <v>5.215</v>
      </c>
      <c r="J53">
        <v>15.284</v>
      </c>
    </row>
    <row r="54" spans="1:10">
      <c r="A54" s="6">
        <v>35947</v>
      </c>
      <c r="B54">
        <v>163</v>
      </c>
      <c r="C54">
        <v>0.704</v>
      </c>
      <c r="D54">
        <v>5.672</v>
      </c>
      <c r="E54">
        <v>0.498</v>
      </c>
      <c r="F54">
        <v>3.592</v>
      </c>
      <c r="G54">
        <v>5.221</v>
      </c>
      <c r="H54">
        <v>5.054</v>
      </c>
      <c r="I54">
        <v>5.233</v>
      </c>
      <c r="J54">
        <v>15.337</v>
      </c>
    </row>
    <row r="55" spans="1:10">
      <c r="A55" s="6">
        <v>35977</v>
      </c>
      <c r="B55">
        <v>163.2</v>
      </c>
      <c r="C55">
        <v>0.695</v>
      </c>
      <c r="D55">
        <v>5.596</v>
      </c>
      <c r="E55">
        <v>0.476</v>
      </c>
      <c r="F55">
        <v>3.433</v>
      </c>
      <c r="G55">
        <v>5.227</v>
      </c>
      <c r="H55">
        <v>5.06</v>
      </c>
      <c r="I55">
        <v>5.257</v>
      </c>
      <c r="J55">
        <v>15.408</v>
      </c>
    </row>
    <row r="56" spans="1:10">
      <c r="A56" s="6">
        <v>36008</v>
      </c>
      <c r="B56">
        <v>163.4</v>
      </c>
      <c r="C56">
        <v>0.678</v>
      </c>
      <c r="D56">
        <v>5.461</v>
      </c>
      <c r="E56">
        <v>0.462</v>
      </c>
      <c r="F56">
        <v>3.332</v>
      </c>
      <c r="G56">
        <v>5.661</v>
      </c>
      <c r="H56">
        <v>5.48</v>
      </c>
      <c r="I56">
        <v>5.245</v>
      </c>
      <c r="J56">
        <v>15.372</v>
      </c>
    </row>
    <row r="57" spans="1:10">
      <c r="A57" s="6">
        <v>36039</v>
      </c>
      <c r="B57">
        <v>163.6</v>
      </c>
      <c r="C57">
        <v>0.667</v>
      </c>
      <c r="D57">
        <v>5.371</v>
      </c>
      <c r="E57">
        <v>0.471</v>
      </c>
      <c r="F57">
        <v>3.394</v>
      </c>
      <c r="G57">
        <v>5.477</v>
      </c>
      <c r="H57">
        <v>5.302</v>
      </c>
      <c r="I57">
        <v>5.153</v>
      </c>
      <c r="J57">
        <v>15.102</v>
      </c>
    </row>
    <row r="58" spans="1:10">
      <c r="A58" s="6">
        <v>36069</v>
      </c>
      <c r="B58">
        <v>164</v>
      </c>
      <c r="C58">
        <v>0.67</v>
      </c>
      <c r="D58">
        <v>5.397</v>
      </c>
      <c r="E58">
        <v>0.479</v>
      </c>
      <c r="F58">
        <v>3.456</v>
      </c>
      <c r="G58">
        <v>4.634</v>
      </c>
      <c r="H58">
        <v>4.486</v>
      </c>
      <c r="I58">
        <v>5.03</v>
      </c>
      <c r="J58">
        <v>14.744</v>
      </c>
    </row>
    <row r="59" spans="1:10">
      <c r="A59" s="6">
        <v>36100</v>
      </c>
      <c r="B59">
        <v>164</v>
      </c>
      <c r="C59">
        <v>0.662</v>
      </c>
      <c r="D59">
        <v>5.333</v>
      </c>
      <c r="E59">
        <v>0.487</v>
      </c>
      <c r="F59">
        <v>3.513</v>
      </c>
      <c r="G59">
        <v>4.012</v>
      </c>
      <c r="H59">
        <v>3.884</v>
      </c>
      <c r="I59">
        <v>4.902</v>
      </c>
      <c r="J59">
        <v>14.368</v>
      </c>
    </row>
    <row r="60" spans="1:10">
      <c r="A60" s="6">
        <v>36130</v>
      </c>
      <c r="B60">
        <v>163.9</v>
      </c>
      <c r="C60">
        <v>0.638</v>
      </c>
      <c r="D60">
        <v>5.14</v>
      </c>
      <c r="E60">
        <v>0.481</v>
      </c>
      <c r="F60">
        <v>3.471</v>
      </c>
      <c r="G60">
        <v>3.868</v>
      </c>
      <c r="H60">
        <v>3.745</v>
      </c>
      <c r="I60">
        <v>4.832</v>
      </c>
      <c r="J60">
        <v>14.162</v>
      </c>
    </row>
    <row r="61" spans="1:10">
      <c r="A61" s="6">
        <v>36161</v>
      </c>
      <c r="B61">
        <v>164.3</v>
      </c>
      <c r="C61">
        <v>0.628</v>
      </c>
      <c r="D61">
        <v>5.056</v>
      </c>
      <c r="E61">
        <v>0.49</v>
      </c>
      <c r="F61">
        <v>3.533</v>
      </c>
      <c r="G61">
        <v>3.652</v>
      </c>
      <c r="H61">
        <v>3.552</v>
      </c>
      <c r="I61">
        <v>4.614</v>
      </c>
      <c r="J61">
        <v>13.521</v>
      </c>
    </row>
    <row r="62" spans="1:10">
      <c r="A62" s="6">
        <v>36192</v>
      </c>
      <c r="B62">
        <v>164.5</v>
      </c>
      <c r="C62">
        <v>0.616</v>
      </c>
      <c r="D62">
        <v>4.966</v>
      </c>
      <c r="E62">
        <v>0.486</v>
      </c>
      <c r="F62">
        <v>3.507</v>
      </c>
      <c r="G62">
        <v>3.824</v>
      </c>
      <c r="H62">
        <v>3.72</v>
      </c>
      <c r="I62">
        <v>4.815</v>
      </c>
      <c r="J62">
        <v>14.111</v>
      </c>
    </row>
    <row r="63" spans="1:10">
      <c r="A63" s="6">
        <v>36220</v>
      </c>
      <c r="B63">
        <v>165</v>
      </c>
      <c r="C63">
        <v>0.635</v>
      </c>
      <c r="D63">
        <v>5.117</v>
      </c>
      <c r="E63">
        <v>0.491</v>
      </c>
      <c r="F63">
        <v>3.54</v>
      </c>
      <c r="G63">
        <v>3.673</v>
      </c>
      <c r="H63">
        <v>3.573</v>
      </c>
      <c r="I63">
        <v>4.788</v>
      </c>
      <c r="J63">
        <v>14.032</v>
      </c>
    </row>
    <row r="64" spans="1:10">
      <c r="A64" s="6">
        <v>36251</v>
      </c>
      <c r="B64">
        <v>166.2</v>
      </c>
      <c r="C64">
        <v>0.741</v>
      </c>
      <c r="D64">
        <v>5.972</v>
      </c>
      <c r="E64">
        <v>0.499</v>
      </c>
      <c r="F64">
        <v>3.601</v>
      </c>
      <c r="G64">
        <v>3.875</v>
      </c>
      <c r="H64">
        <v>3.769</v>
      </c>
      <c r="I64">
        <v>4.868</v>
      </c>
      <c r="J64">
        <v>14.266</v>
      </c>
    </row>
    <row r="65" spans="1:10">
      <c r="A65" s="6">
        <v>36281</v>
      </c>
      <c r="B65">
        <v>166.2</v>
      </c>
      <c r="C65">
        <v>0.742</v>
      </c>
      <c r="D65">
        <v>5.977</v>
      </c>
      <c r="E65">
        <v>0.493</v>
      </c>
      <c r="F65">
        <v>3.557</v>
      </c>
      <c r="G65">
        <v>4.392</v>
      </c>
      <c r="H65">
        <v>4.273</v>
      </c>
      <c r="I65">
        <v>4.976</v>
      </c>
      <c r="J65">
        <v>14.584</v>
      </c>
    </row>
    <row r="66" spans="1:10">
      <c r="A66" s="6">
        <v>36312</v>
      </c>
      <c r="B66">
        <v>166.2</v>
      </c>
      <c r="C66">
        <v>0.724</v>
      </c>
      <c r="D66">
        <v>5.837</v>
      </c>
      <c r="E66">
        <v>0.486</v>
      </c>
      <c r="F66">
        <v>3.501</v>
      </c>
      <c r="G66">
        <v>4.934</v>
      </c>
      <c r="H66">
        <v>4.799</v>
      </c>
      <c r="I66">
        <v>5.072</v>
      </c>
      <c r="J66">
        <v>14.866</v>
      </c>
    </row>
    <row r="67" spans="1:10">
      <c r="A67" s="6">
        <v>36342</v>
      </c>
      <c r="B67">
        <v>166.7</v>
      </c>
      <c r="C67">
        <v>0.746</v>
      </c>
      <c r="D67">
        <v>6.012</v>
      </c>
      <c r="E67">
        <v>0.489</v>
      </c>
      <c r="F67">
        <v>3.525</v>
      </c>
      <c r="G67">
        <v>5.297</v>
      </c>
      <c r="H67">
        <v>5.153</v>
      </c>
      <c r="I67">
        <v>5.093</v>
      </c>
      <c r="J67">
        <v>14.927</v>
      </c>
    </row>
    <row r="68" spans="1:10">
      <c r="A68" s="6">
        <v>36373</v>
      </c>
      <c r="B68">
        <v>167.1</v>
      </c>
      <c r="C68">
        <v>0.783</v>
      </c>
      <c r="D68">
        <v>6.311</v>
      </c>
      <c r="E68">
        <v>0.5</v>
      </c>
      <c r="F68">
        <v>3.603</v>
      </c>
      <c r="G68">
        <v>5.47</v>
      </c>
      <c r="H68">
        <v>5.321</v>
      </c>
      <c r="I68">
        <v>5.039</v>
      </c>
      <c r="J68">
        <v>14.768</v>
      </c>
    </row>
    <row r="69" spans="1:10">
      <c r="A69" s="6">
        <v>36404</v>
      </c>
      <c r="B69">
        <v>167.9</v>
      </c>
      <c r="C69">
        <v>0.795</v>
      </c>
      <c r="D69">
        <v>6.401</v>
      </c>
      <c r="E69">
        <v>0.537</v>
      </c>
      <c r="F69">
        <v>3.869</v>
      </c>
      <c r="G69">
        <v>5.14</v>
      </c>
      <c r="H69">
        <v>5</v>
      </c>
      <c r="I69">
        <v>4.979</v>
      </c>
      <c r="J69">
        <v>14.593</v>
      </c>
    </row>
    <row r="70" spans="1:10">
      <c r="A70" s="6">
        <v>36434</v>
      </c>
      <c r="B70">
        <v>168.2</v>
      </c>
      <c r="C70">
        <v>0.79</v>
      </c>
      <c r="D70">
        <v>6.366</v>
      </c>
      <c r="E70">
        <v>0.564</v>
      </c>
      <c r="F70">
        <v>4.068</v>
      </c>
      <c r="G70">
        <v>4.495</v>
      </c>
      <c r="H70">
        <v>4.372</v>
      </c>
      <c r="I70">
        <v>4.976</v>
      </c>
      <c r="J70">
        <v>14.584</v>
      </c>
    </row>
    <row r="71" spans="1:10">
      <c r="A71" s="6">
        <v>36465</v>
      </c>
      <c r="B71">
        <v>168.3</v>
      </c>
      <c r="C71">
        <v>0.784</v>
      </c>
      <c r="D71">
        <v>6.314</v>
      </c>
      <c r="E71">
        <v>0.595</v>
      </c>
      <c r="F71">
        <v>4.288</v>
      </c>
      <c r="G71">
        <v>4.248</v>
      </c>
      <c r="H71">
        <v>4.133</v>
      </c>
      <c r="I71">
        <v>4.807</v>
      </c>
      <c r="J71">
        <v>14.088</v>
      </c>
    </row>
    <row r="72" spans="1:10">
      <c r="A72" s="6">
        <v>36495</v>
      </c>
      <c r="B72">
        <v>168.3</v>
      </c>
      <c r="C72">
        <v>0.804</v>
      </c>
      <c r="D72">
        <v>6.477</v>
      </c>
      <c r="E72">
        <v>0.621</v>
      </c>
      <c r="F72">
        <v>4.477</v>
      </c>
      <c r="G72">
        <v>3.868</v>
      </c>
      <c r="H72">
        <v>3.763</v>
      </c>
      <c r="I72">
        <v>4.718</v>
      </c>
      <c r="J72">
        <v>13.827</v>
      </c>
    </row>
    <row r="73" spans="1:10">
      <c r="A73" s="6">
        <v>36526</v>
      </c>
      <c r="B73">
        <v>168.8</v>
      </c>
      <c r="C73">
        <v>0.803</v>
      </c>
      <c r="D73">
        <v>6.471</v>
      </c>
      <c r="E73">
        <v>0.745</v>
      </c>
      <c r="F73">
        <v>5.374</v>
      </c>
      <c r="G73">
        <v>3.774</v>
      </c>
      <c r="H73">
        <v>3.678</v>
      </c>
      <c r="I73">
        <v>4.538</v>
      </c>
      <c r="J73">
        <v>13.3</v>
      </c>
    </row>
    <row r="74" spans="1:10">
      <c r="A74" s="6">
        <v>36557</v>
      </c>
      <c r="B74">
        <v>169.8</v>
      </c>
      <c r="C74">
        <v>0.837</v>
      </c>
      <c r="D74">
        <v>6.746</v>
      </c>
      <c r="E74">
        <v>0.839</v>
      </c>
      <c r="F74">
        <v>6.051</v>
      </c>
      <c r="G74">
        <v>3.852</v>
      </c>
      <c r="H74">
        <v>3.754</v>
      </c>
      <c r="I74">
        <v>4.541</v>
      </c>
      <c r="J74">
        <v>13.308</v>
      </c>
    </row>
    <row r="75" spans="1:10">
      <c r="A75" s="6">
        <v>36586</v>
      </c>
      <c r="B75">
        <v>171.2</v>
      </c>
      <c r="C75">
        <v>0.931</v>
      </c>
      <c r="D75">
        <v>7.5</v>
      </c>
      <c r="E75">
        <v>0.724</v>
      </c>
      <c r="F75">
        <v>5.218</v>
      </c>
      <c r="G75">
        <v>4.036</v>
      </c>
      <c r="H75">
        <v>3.934</v>
      </c>
      <c r="I75">
        <v>4.725</v>
      </c>
      <c r="J75">
        <v>13.85</v>
      </c>
    </row>
    <row r="76" spans="1:10">
      <c r="A76" s="6">
        <v>36617</v>
      </c>
      <c r="B76">
        <v>171.3</v>
      </c>
      <c r="C76">
        <v>0.911</v>
      </c>
      <c r="D76">
        <v>7.34</v>
      </c>
      <c r="E76">
        <v>0.687</v>
      </c>
      <c r="F76">
        <v>4.954</v>
      </c>
      <c r="G76">
        <v>4.197</v>
      </c>
      <c r="H76">
        <v>4.091</v>
      </c>
      <c r="I76">
        <v>4.758</v>
      </c>
      <c r="J76">
        <v>13.944</v>
      </c>
    </row>
    <row r="77" spans="1:10">
      <c r="A77" s="6">
        <v>36647</v>
      </c>
      <c r="B77">
        <v>171.5</v>
      </c>
      <c r="C77">
        <v>0.905</v>
      </c>
      <c r="D77">
        <v>7.29</v>
      </c>
      <c r="E77">
        <v>0.683</v>
      </c>
      <c r="F77">
        <v>4.927</v>
      </c>
      <c r="G77">
        <v>4.816</v>
      </c>
      <c r="H77">
        <v>4.694</v>
      </c>
      <c r="I77">
        <v>4.863</v>
      </c>
      <c r="J77">
        <v>14.253</v>
      </c>
    </row>
    <row r="78" spans="1:10">
      <c r="A78" s="6">
        <v>36678</v>
      </c>
      <c r="B78">
        <v>172.4</v>
      </c>
      <c r="C78">
        <v>0.966</v>
      </c>
      <c r="D78">
        <v>7.784</v>
      </c>
      <c r="E78">
        <v>0.675</v>
      </c>
      <c r="F78">
        <v>4.864</v>
      </c>
      <c r="G78">
        <v>5.51</v>
      </c>
      <c r="H78">
        <v>5.371</v>
      </c>
      <c r="I78">
        <v>4.965</v>
      </c>
      <c r="J78">
        <v>14.552</v>
      </c>
    </row>
    <row r="79" spans="1:10">
      <c r="A79" s="6">
        <v>36708</v>
      </c>
      <c r="B79">
        <v>172.8</v>
      </c>
      <c r="C79">
        <v>0.95</v>
      </c>
      <c r="D79">
        <v>7.654</v>
      </c>
      <c r="E79">
        <v>0.666</v>
      </c>
      <c r="F79">
        <v>4.799</v>
      </c>
      <c r="G79">
        <v>5.972</v>
      </c>
      <c r="H79">
        <v>5.821</v>
      </c>
      <c r="I79">
        <v>4.983</v>
      </c>
      <c r="J79">
        <v>14.603</v>
      </c>
    </row>
    <row r="80" spans="1:10">
      <c r="A80" s="6">
        <v>36739</v>
      </c>
      <c r="B80">
        <v>172.8</v>
      </c>
      <c r="C80">
        <v>0.902</v>
      </c>
      <c r="D80">
        <v>7.267</v>
      </c>
      <c r="E80">
        <v>0.689</v>
      </c>
      <c r="F80">
        <v>4.965</v>
      </c>
      <c r="G80">
        <v>6.001</v>
      </c>
      <c r="H80">
        <v>5.849</v>
      </c>
      <c r="I80">
        <v>4.994</v>
      </c>
      <c r="J80">
        <v>14.637</v>
      </c>
    </row>
    <row r="81" spans="1:10">
      <c r="A81" s="6">
        <v>36770</v>
      </c>
      <c r="B81">
        <v>173.7</v>
      </c>
      <c r="C81">
        <v>0.941</v>
      </c>
      <c r="D81">
        <v>7.582</v>
      </c>
      <c r="E81">
        <v>0.76</v>
      </c>
      <c r="F81">
        <v>5.479</v>
      </c>
      <c r="G81">
        <v>5.815</v>
      </c>
      <c r="H81">
        <v>5.667</v>
      </c>
      <c r="I81">
        <v>4.899</v>
      </c>
      <c r="J81">
        <v>14.359</v>
      </c>
    </row>
    <row r="82" spans="1:10">
      <c r="A82" s="6">
        <v>36800</v>
      </c>
      <c r="B82">
        <v>174</v>
      </c>
      <c r="C82">
        <v>0.927</v>
      </c>
      <c r="D82">
        <v>7.467</v>
      </c>
      <c r="E82">
        <v>0.785</v>
      </c>
      <c r="F82">
        <v>5.66</v>
      </c>
      <c r="G82">
        <v>5.425</v>
      </c>
      <c r="H82">
        <v>5.288</v>
      </c>
      <c r="I82">
        <v>4.879</v>
      </c>
      <c r="J82">
        <v>14.3</v>
      </c>
    </row>
    <row r="83" spans="1:10">
      <c r="A83" s="6">
        <v>36831</v>
      </c>
      <c r="B83">
        <v>174.1</v>
      </c>
      <c r="C83">
        <v>0.924</v>
      </c>
      <c r="D83">
        <v>7.44</v>
      </c>
      <c r="E83">
        <v>0.802</v>
      </c>
      <c r="F83">
        <v>5.786</v>
      </c>
      <c r="G83">
        <v>4.928</v>
      </c>
      <c r="H83">
        <v>4.803</v>
      </c>
      <c r="I83">
        <v>4.681</v>
      </c>
      <c r="J83">
        <v>13.72</v>
      </c>
    </row>
    <row r="84" spans="1:10">
      <c r="A84" s="6">
        <v>36861</v>
      </c>
      <c r="B84">
        <v>174</v>
      </c>
      <c r="C84">
        <v>0.887</v>
      </c>
      <c r="D84">
        <v>7.148</v>
      </c>
      <c r="E84">
        <v>0.811</v>
      </c>
      <c r="F84">
        <v>5.847</v>
      </c>
      <c r="G84">
        <v>4.92</v>
      </c>
      <c r="H84">
        <v>4.795</v>
      </c>
      <c r="I84">
        <v>4.494</v>
      </c>
      <c r="J84">
        <v>13.172</v>
      </c>
    </row>
    <row r="85" spans="1:10">
      <c r="A85" s="6">
        <v>36892</v>
      </c>
      <c r="B85">
        <v>175.1</v>
      </c>
      <c r="C85">
        <v>0.871</v>
      </c>
      <c r="D85">
        <v>7.016</v>
      </c>
      <c r="E85">
        <v>0.792</v>
      </c>
      <c r="F85">
        <v>5.707</v>
      </c>
      <c r="G85">
        <v>5.78</v>
      </c>
      <c r="H85">
        <v>5.617</v>
      </c>
      <c r="I85">
        <v>4.415</v>
      </c>
      <c r="J85">
        <v>12.939</v>
      </c>
    </row>
    <row r="86" spans="1:10">
      <c r="A86" s="6">
        <v>36923</v>
      </c>
      <c r="B86">
        <v>175.8</v>
      </c>
      <c r="C86">
        <v>0.875</v>
      </c>
      <c r="D86">
        <v>7.047</v>
      </c>
      <c r="E86">
        <v>0.764</v>
      </c>
      <c r="F86">
        <v>5.508</v>
      </c>
      <c r="G86">
        <v>5.836</v>
      </c>
      <c r="H86">
        <v>5.672</v>
      </c>
      <c r="I86">
        <v>4.573</v>
      </c>
      <c r="J86">
        <v>13.404</v>
      </c>
    </row>
    <row r="87" spans="1:10">
      <c r="A87" s="6">
        <v>36951</v>
      </c>
      <c r="B87">
        <v>176.2</v>
      </c>
      <c r="C87">
        <v>0.853</v>
      </c>
      <c r="D87">
        <v>6.871</v>
      </c>
      <c r="E87">
        <v>0.734</v>
      </c>
      <c r="F87">
        <v>5.295</v>
      </c>
      <c r="G87">
        <v>5.59</v>
      </c>
      <c r="H87">
        <v>5.433</v>
      </c>
      <c r="I87">
        <v>4.722</v>
      </c>
      <c r="J87">
        <v>13.839</v>
      </c>
    </row>
    <row r="88" spans="1:10">
      <c r="A88" s="6">
        <v>36982</v>
      </c>
      <c r="B88">
        <v>176.9</v>
      </c>
      <c r="C88">
        <v>0.914</v>
      </c>
      <c r="D88">
        <v>7.363</v>
      </c>
      <c r="E88">
        <v>0.72</v>
      </c>
      <c r="F88">
        <v>5.189</v>
      </c>
      <c r="G88">
        <v>5.743</v>
      </c>
      <c r="H88">
        <v>5.581</v>
      </c>
      <c r="I88">
        <v>4.782</v>
      </c>
      <c r="J88">
        <v>14.016</v>
      </c>
    </row>
    <row r="89" spans="1:10">
      <c r="A89" s="6">
        <v>37012</v>
      </c>
      <c r="B89">
        <v>177.7</v>
      </c>
      <c r="C89">
        <v>1.02</v>
      </c>
      <c r="D89">
        <v>8.214</v>
      </c>
      <c r="E89">
        <v>0.703</v>
      </c>
      <c r="F89">
        <v>5.068</v>
      </c>
      <c r="G89">
        <v>6.269</v>
      </c>
      <c r="H89">
        <v>6.092</v>
      </c>
      <c r="I89">
        <v>4.969</v>
      </c>
      <c r="J89">
        <v>14.563</v>
      </c>
    </row>
    <row r="90" spans="1:10">
      <c r="A90" s="6">
        <v>37043</v>
      </c>
      <c r="B90">
        <v>178</v>
      </c>
      <c r="C90">
        <v>0.972</v>
      </c>
      <c r="D90">
        <v>7.833</v>
      </c>
      <c r="E90">
        <v>0.676</v>
      </c>
      <c r="F90">
        <v>4.873</v>
      </c>
      <c r="G90">
        <v>6.506</v>
      </c>
      <c r="H90">
        <v>6.322</v>
      </c>
      <c r="I90">
        <v>5.096</v>
      </c>
      <c r="J90">
        <v>14.934</v>
      </c>
    </row>
    <row r="91" spans="1:10">
      <c r="A91" s="6">
        <v>37073</v>
      </c>
      <c r="B91">
        <v>177.5</v>
      </c>
      <c r="C91">
        <v>0.882</v>
      </c>
      <c r="D91">
        <v>7.102</v>
      </c>
      <c r="E91">
        <v>0.64</v>
      </c>
      <c r="F91">
        <v>4.615</v>
      </c>
      <c r="G91">
        <v>6.321</v>
      </c>
      <c r="H91">
        <v>6.143</v>
      </c>
      <c r="I91">
        <v>5.087</v>
      </c>
      <c r="J91">
        <v>14.91</v>
      </c>
    </row>
    <row r="92" spans="1:10">
      <c r="A92" s="6">
        <v>37104</v>
      </c>
      <c r="B92">
        <v>177.5</v>
      </c>
      <c r="C92">
        <v>0.85</v>
      </c>
      <c r="D92">
        <v>6.848</v>
      </c>
      <c r="E92">
        <v>0.644</v>
      </c>
      <c r="F92">
        <v>4.643</v>
      </c>
      <c r="G92">
        <v>6.135</v>
      </c>
      <c r="H92">
        <v>5.962</v>
      </c>
      <c r="I92">
        <v>5.076</v>
      </c>
      <c r="J92">
        <v>14.877</v>
      </c>
    </row>
    <row r="93" spans="1:10">
      <c r="A93" s="6">
        <v>37135</v>
      </c>
      <c r="B93">
        <v>178.3</v>
      </c>
      <c r="C93">
        <v>0.902</v>
      </c>
      <c r="D93">
        <v>7.269</v>
      </c>
      <c r="E93">
        <v>0.659</v>
      </c>
      <c r="F93">
        <v>4.752</v>
      </c>
      <c r="G93">
        <v>5.704</v>
      </c>
      <c r="H93">
        <v>5.543</v>
      </c>
      <c r="I93">
        <v>5.003</v>
      </c>
      <c r="J93">
        <v>14.662</v>
      </c>
    </row>
    <row r="94" spans="1:10">
      <c r="A94" s="6">
        <v>37165</v>
      </c>
      <c r="B94">
        <v>177.7</v>
      </c>
      <c r="C94">
        <v>0.811</v>
      </c>
      <c r="D94">
        <v>6.537</v>
      </c>
      <c r="E94">
        <v>0.643</v>
      </c>
      <c r="F94">
        <v>4.634</v>
      </c>
      <c r="G94">
        <v>4.637</v>
      </c>
      <c r="H94">
        <v>4.506</v>
      </c>
      <c r="I94">
        <v>4.975</v>
      </c>
      <c r="J94">
        <v>14.58</v>
      </c>
    </row>
    <row r="95" spans="1:10">
      <c r="A95" s="6">
        <v>37196</v>
      </c>
      <c r="B95">
        <v>177.4</v>
      </c>
      <c r="C95">
        <v>0.746</v>
      </c>
      <c r="D95">
        <v>6.012</v>
      </c>
      <c r="E95">
        <v>0.626</v>
      </c>
      <c r="F95">
        <v>4.512</v>
      </c>
      <c r="G95">
        <v>4.498</v>
      </c>
      <c r="H95">
        <v>4.372</v>
      </c>
      <c r="I95">
        <v>4.78</v>
      </c>
      <c r="J95">
        <v>14.01</v>
      </c>
    </row>
    <row r="96" spans="1:10">
      <c r="A96" s="6">
        <v>37226</v>
      </c>
      <c r="B96">
        <v>176.7</v>
      </c>
      <c r="C96">
        <v>0.679</v>
      </c>
      <c r="D96">
        <v>5.47</v>
      </c>
      <c r="E96">
        <v>0.611</v>
      </c>
      <c r="F96">
        <v>4.407</v>
      </c>
      <c r="G96">
        <v>4.131</v>
      </c>
      <c r="H96">
        <v>4.015</v>
      </c>
      <c r="I96">
        <v>4.692</v>
      </c>
      <c r="J96">
        <v>13.75</v>
      </c>
    </row>
    <row r="97" spans="1:10">
      <c r="A97" s="6">
        <v>37257</v>
      </c>
      <c r="B97">
        <v>177.1</v>
      </c>
      <c r="C97">
        <v>0.683</v>
      </c>
      <c r="D97">
        <v>5.502</v>
      </c>
      <c r="E97">
        <v>0.619</v>
      </c>
      <c r="F97">
        <v>4.466</v>
      </c>
      <c r="G97">
        <v>4.167</v>
      </c>
      <c r="H97">
        <v>4.065</v>
      </c>
      <c r="I97">
        <v>4.557</v>
      </c>
      <c r="J97">
        <v>13.355</v>
      </c>
    </row>
    <row r="98" spans="1:10">
      <c r="A98" s="6">
        <v>37288</v>
      </c>
      <c r="B98">
        <v>177.8</v>
      </c>
      <c r="C98">
        <v>0.681</v>
      </c>
      <c r="D98">
        <v>5.485</v>
      </c>
      <c r="E98">
        <v>0.61</v>
      </c>
      <c r="F98">
        <v>4.396</v>
      </c>
      <c r="G98">
        <v>4.066</v>
      </c>
      <c r="H98">
        <v>3.967</v>
      </c>
      <c r="I98">
        <v>4.606</v>
      </c>
      <c r="J98">
        <v>13.5</v>
      </c>
    </row>
    <row r="99" spans="1:10">
      <c r="A99" s="6">
        <v>37316</v>
      </c>
      <c r="B99">
        <v>178.8</v>
      </c>
      <c r="C99">
        <v>0.74</v>
      </c>
      <c r="D99">
        <v>5.968</v>
      </c>
      <c r="E99">
        <v>0.615</v>
      </c>
      <c r="F99">
        <v>4.436</v>
      </c>
      <c r="G99">
        <v>3.971</v>
      </c>
      <c r="H99">
        <v>3.874</v>
      </c>
      <c r="I99">
        <v>4.569</v>
      </c>
      <c r="J99">
        <v>13.392</v>
      </c>
    </row>
    <row r="100" spans="1:10">
      <c r="A100" s="6">
        <v>37347</v>
      </c>
      <c r="B100">
        <v>179.8</v>
      </c>
      <c r="C100">
        <v>0.83</v>
      </c>
      <c r="D100">
        <v>6.693</v>
      </c>
      <c r="E100">
        <v>0.621</v>
      </c>
      <c r="F100">
        <v>4.475</v>
      </c>
      <c r="G100">
        <v>4.26</v>
      </c>
      <c r="H100">
        <v>4.156</v>
      </c>
      <c r="I100">
        <v>4.655</v>
      </c>
      <c r="J100">
        <v>13.644</v>
      </c>
    </row>
    <row r="101" spans="1:10">
      <c r="A101" s="6">
        <v>37377</v>
      </c>
      <c r="B101">
        <v>179.8</v>
      </c>
      <c r="C101">
        <v>0.839</v>
      </c>
      <c r="D101">
        <v>6.76</v>
      </c>
      <c r="E101">
        <v>0.608</v>
      </c>
      <c r="F101">
        <v>4.383</v>
      </c>
      <c r="G101">
        <v>4.75</v>
      </c>
      <c r="H101">
        <v>4.634</v>
      </c>
      <c r="I101">
        <v>4.805</v>
      </c>
      <c r="J101">
        <v>14.084</v>
      </c>
    </row>
    <row r="102" spans="1:10">
      <c r="A102" s="6">
        <v>37408</v>
      </c>
      <c r="B102">
        <v>179.9</v>
      </c>
      <c r="C102">
        <v>0.828</v>
      </c>
      <c r="D102">
        <v>6.671</v>
      </c>
      <c r="E102">
        <v>0.588</v>
      </c>
      <c r="F102">
        <v>4.236</v>
      </c>
      <c r="G102">
        <v>5.325</v>
      </c>
      <c r="H102">
        <v>5.195</v>
      </c>
      <c r="I102">
        <v>4.853</v>
      </c>
      <c r="J102">
        <v>14.222</v>
      </c>
    </row>
    <row r="103" spans="1:10">
      <c r="A103" s="6">
        <v>37438</v>
      </c>
      <c r="B103">
        <v>180.1</v>
      </c>
      <c r="C103">
        <v>0.831</v>
      </c>
      <c r="D103">
        <v>6.695</v>
      </c>
      <c r="E103">
        <v>0.571</v>
      </c>
      <c r="F103">
        <v>4.12</v>
      </c>
      <c r="G103">
        <v>5.725</v>
      </c>
      <c r="H103">
        <v>5.585</v>
      </c>
      <c r="I103">
        <v>4.897</v>
      </c>
      <c r="J103">
        <v>14.353</v>
      </c>
    </row>
    <row r="104" spans="1:10">
      <c r="A104" s="6">
        <v>37469</v>
      </c>
      <c r="B104">
        <v>180.7</v>
      </c>
      <c r="C104">
        <v>0.835</v>
      </c>
      <c r="D104">
        <v>6.726</v>
      </c>
      <c r="E104">
        <v>0.574</v>
      </c>
      <c r="F104">
        <v>4.142</v>
      </c>
      <c r="G104">
        <v>5.778</v>
      </c>
      <c r="H104">
        <v>5.637</v>
      </c>
      <c r="I104">
        <v>4.826</v>
      </c>
      <c r="J104">
        <v>14.143</v>
      </c>
    </row>
    <row r="105" spans="1:10">
      <c r="A105" s="6">
        <v>37500</v>
      </c>
      <c r="B105">
        <v>181</v>
      </c>
      <c r="C105">
        <v>0.833</v>
      </c>
      <c r="D105">
        <v>6.711</v>
      </c>
      <c r="E105">
        <v>0.607</v>
      </c>
      <c r="F105">
        <v>4.378</v>
      </c>
      <c r="G105">
        <v>5.652</v>
      </c>
      <c r="H105">
        <v>5.514</v>
      </c>
      <c r="I105">
        <v>4.746</v>
      </c>
      <c r="J105">
        <v>13.909</v>
      </c>
    </row>
    <row r="106" spans="1:10">
      <c r="A106" s="6">
        <v>37530</v>
      </c>
      <c r="B106">
        <v>181.3</v>
      </c>
      <c r="C106">
        <v>0.847</v>
      </c>
      <c r="D106">
        <v>6.824</v>
      </c>
      <c r="E106">
        <v>0.633</v>
      </c>
      <c r="F106">
        <v>4.566</v>
      </c>
      <c r="G106">
        <v>4.749</v>
      </c>
      <c r="H106">
        <v>4.633</v>
      </c>
      <c r="I106">
        <v>4.672</v>
      </c>
      <c r="J106">
        <v>13.692</v>
      </c>
    </row>
    <row r="107" spans="1:10">
      <c r="A107" s="6">
        <v>37561</v>
      </c>
      <c r="B107">
        <v>181.3</v>
      </c>
      <c r="C107">
        <v>0.846</v>
      </c>
      <c r="D107">
        <v>6.82</v>
      </c>
      <c r="E107">
        <v>0.651</v>
      </c>
      <c r="F107">
        <v>4.693</v>
      </c>
      <c r="G107">
        <v>4.407</v>
      </c>
      <c r="H107">
        <v>4.3</v>
      </c>
      <c r="I107">
        <v>4.584</v>
      </c>
      <c r="J107">
        <v>13.434</v>
      </c>
    </row>
    <row r="108" spans="1:10">
      <c r="A108" s="6">
        <v>37591</v>
      </c>
      <c r="B108">
        <v>180.9</v>
      </c>
      <c r="C108">
        <v>0.816</v>
      </c>
      <c r="D108">
        <v>6.581</v>
      </c>
      <c r="E108">
        <v>0.684</v>
      </c>
      <c r="F108">
        <v>4.934</v>
      </c>
      <c r="G108">
        <v>4.35</v>
      </c>
      <c r="H108">
        <v>4.244</v>
      </c>
      <c r="I108">
        <v>4.467</v>
      </c>
      <c r="J108">
        <v>13.091</v>
      </c>
    </row>
    <row r="109" spans="1:10">
      <c r="A109" s="6">
        <v>37622</v>
      </c>
      <c r="B109">
        <v>181.7</v>
      </c>
      <c r="C109">
        <v>0.857</v>
      </c>
      <c r="D109">
        <v>6.917</v>
      </c>
      <c r="E109">
        <v>0.733</v>
      </c>
      <c r="F109">
        <v>5.286</v>
      </c>
      <c r="G109">
        <v>4.502</v>
      </c>
      <c r="H109">
        <v>4.375</v>
      </c>
      <c r="I109">
        <v>4.403</v>
      </c>
      <c r="J109">
        <v>12.904</v>
      </c>
    </row>
    <row r="110" spans="1:10">
      <c r="A110" s="6">
        <v>37653</v>
      </c>
      <c r="B110">
        <v>183.1</v>
      </c>
      <c r="C110">
        <v>0.921</v>
      </c>
      <c r="D110">
        <v>7.433</v>
      </c>
      <c r="E110">
        <v>0.824</v>
      </c>
      <c r="F110">
        <v>5.938</v>
      </c>
      <c r="G110">
        <v>4.686</v>
      </c>
      <c r="H110">
        <v>4.554</v>
      </c>
      <c r="I110">
        <v>4.38</v>
      </c>
      <c r="J110">
        <v>12.837</v>
      </c>
    </row>
    <row r="111" spans="1:10">
      <c r="A111" s="6">
        <v>37681</v>
      </c>
      <c r="B111">
        <v>184.2</v>
      </c>
      <c r="C111">
        <v>0.972</v>
      </c>
      <c r="D111">
        <v>7.849</v>
      </c>
      <c r="E111">
        <v>0.836</v>
      </c>
      <c r="F111">
        <v>6.024</v>
      </c>
      <c r="G111">
        <v>5.304</v>
      </c>
      <c r="H111">
        <v>5.155</v>
      </c>
      <c r="I111">
        <v>4.533</v>
      </c>
      <c r="J111">
        <v>13.286</v>
      </c>
    </row>
    <row r="112" spans="1:10">
      <c r="A112" s="6">
        <v>37712</v>
      </c>
      <c r="B112">
        <v>183.8</v>
      </c>
      <c r="C112">
        <v>0.927</v>
      </c>
      <c r="D112">
        <v>7.484</v>
      </c>
      <c r="E112">
        <v>0.732</v>
      </c>
      <c r="F112">
        <v>5.28</v>
      </c>
      <c r="G112">
        <v>5.539</v>
      </c>
      <c r="H112">
        <v>5.383</v>
      </c>
      <c r="I112">
        <v>4.799</v>
      </c>
      <c r="J112">
        <v>14.064</v>
      </c>
    </row>
    <row r="113" spans="1:10">
      <c r="A113" s="6">
        <v>37742</v>
      </c>
      <c r="B113">
        <v>183.5</v>
      </c>
      <c r="C113">
        <v>0.865</v>
      </c>
      <c r="D113">
        <v>6.981</v>
      </c>
      <c r="E113">
        <v>0.69</v>
      </c>
      <c r="F113">
        <v>4.978</v>
      </c>
      <c r="G113">
        <v>5.88</v>
      </c>
      <c r="H113">
        <v>5.714</v>
      </c>
      <c r="I113">
        <v>4.899</v>
      </c>
      <c r="J113">
        <v>14.359</v>
      </c>
    </row>
    <row r="114" spans="1:10">
      <c r="A114" s="6">
        <v>37773</v>
      </c>
      <c r="B114">
        <v>183.7</v>
      </c>
      <c r="C114">
        <v>0.848</v>
      </c>
      <c r="D114">
        <v>6.846</v>
      </c>
      <c r="E114">
        <v>0.662</v>
      </c>
      <c r="F114">
        <v>4.777</v>
      </c>
      <c r="G114">
        <v>6.576</v>
      </c>
      <c r="H114">
        <v>6.391</v>
      </c>
      <c r="I114">
        <v>5.035</v>
      </c>
      <c r="J114">
        <v>14.758</v>
      </c>
    </row>
    <row r="115" spans="1:10">
      <c r="A115" s="6">
        <v>37803</v>
      </c>
      <c r="B115">
        <v>183.9</v>
      </c>
      <c r="C115">
        <v>0.852</v>
      </c>
      <c r="D115">
        <v>6.878</v>
      </c>
      <c r="E115">
        <v>0.633</v>
      </c>
      <c r="F115">
        <v>4.564</v>
      </c>
      <c r="G115">
        <v>6.933</v>
      </c>
      <c r="H115">
        <v>6.738</v>
      </c>
      <c r="I115">
        <v>5.008</v>
      </c>
      <c r="J115">
        <v>14.678</v>
      </c>
    </row>
    <row r="116" spans="1:10">
      <c r="A116" s="6">
        <v>37834</v>
      </c>
      <c r="B116">
        <v>184.6</v>
      </c>
      <c r="C116">
        <v>0.905</v>
      </c>
      <c r="D116">
        <v>7.307</v>
      </c>
      <c r="E116">
        <v>0.637</v>
      </c>
      <c r="F116">
        <v>4.593</v>
      </c>
      <c r="G116">
        <v>6.956</v>
      </c>
      <c r="H116">
        <v>6.76</v>
      </c>
      <c r="I116">
        <v>4.995</v>
      </c>
      <c r="J116">
        <v>14.638</v>
      </c>
    </row>
    <row r="117" spans="1:10">
      <c r="A117" s="6">
        <v>37865</v>
      </c>
      <c r="B117">
        <v>185.2</v>
      </c>
      <c r="C117">
        <v>0.956</v>
      </c>
      <c r="D117">
        <v>7.719</v>
      </c>
      <c r="E117">
        <v>0.641</v>
      </c>
      <c r="F117">
        <v>4.625</v>
      </c>
      <c r="G117">
        <v>6.647</v>
      </c>
      <c r="H117">
        <v>6.46</v>
      </c>
      <c r="I117">
        <v>4.816</v>
      </c>
      <c r="J117">
        <v>14.116</v>
      </c>
    </row>
    <row r="118" spans="1:10">
      <c r="A118" s="6">
        <v>37895</v>
      </c>
      <c r="B118">
        <v>185</v>
      </c>
      <c r="C118">
        <v>0.89</v>
      </c>
      <c r="D118">
        <v>7.182</v>
      </c>
      <c r="E118">
        <v>0.668</v>
      </c>
      <c r="F118">
        <v>4.817</v>
      </c>
      <c r="G118">
        <v>5.751</v>
      </c>
      <c r="H118">
        <v>5.589</v>
      </c>
      <c r="I118">
        <v>4.784</v>
      </c>
      <c r="J118">
        <v>14.02</v>
      </c>
    </row>
    <row r="119" spans="1:10">
      <c r="A119" s="6">
        <v>37926</v>
      </c>
      <c r="B119">
        <v>184.5</v>
      </c>
      <c r="C119">
        <v>0.855</v>
      </c>
      <c r="D119">
        <v>6.904</v>
      </c>
      <c r="E119">
        <v>0.695</v>
      </c>
      <c r="F119">
        <v>5.014</v>
      </c>
      <c r="G119">
        <v>5.295</v>
      </c>
      <c r="H119">
        <v>5.146</v>
      </c>
      <c r="I119">
        <v>4.726</v>
      </c>
      <c r="J119">
        <v>13.852</v>
      </c>
    </row>
    <row r="120" spans="1:10">
      <c r="A120" s="6">
        <v>37956</v>
      </c>
      <c r="B120">
        <v>184.3</v>
      </c>
      <c r="C120">
        <v>0.835</v>
      </c>
      <c r="D120">
        <v>6.736</v>
      </c>
      <c r="E120">
        <v>0.728</v>
      </c>
      <c r="F120">
        <v>5.246</v>
      </c>
      <c r="G120">
        <v>5.16</v>
      </c>
      <c r="H120">
        <v>5.015</v>
      </c>
      <c r="I120">
        <v>4.504</v>
      </c>
      <c r="J120">
        <v>13.199</v>
      </c>
    </row>
    <row r="121" spans="1:10">
      <c r="A121" s="6">
        <v>37987</v>
      </c>
      <c r="B121">
        <v>185.2</v>
      </c>
      <c r="C121">
        <v>0.883</v>
      </c>
      <c r="D121">
        <v>7.129</v>
      </c>
      <c r="E121">
        <v>0.766</v>
      </c>
      <c r="F121">
        <v>5.525</v>
      </c>
      <c r="G121">
        <v>5.243</v>
      </c>
      <c r="H121">
        <v>5.11</v>
      </c>
      <c r="I121">
        <v>4.449</v>
      </c>
      <c r="J121">
        <v>13.04</v>
      </c>
    </row>
    <row r="122" spans="1:10">
      <c r="A122" s="6">
        <v>38018</v>
      </c>
      <c r="B122">
        <v>186.2</v>
      </c>
      <c r="C122">
        <v>0.921</v>
      </c>
      <c r="D122">
        <v>7.438</v>
      </c>
      <c r="E122">
        <v>0.773</v>
      </c>
      <c r="F122">
        <v>5.572</v>
      </c>
      <c r="G122">
        <v>5.29</v>
      </c>
      <c r="H122">
        <v>5.156</v>
      </c>
      <c r="I122">
        <v>4.474</v>
      </c>
      <c r="J122">
        <v>13.112</v>
      </c>
    </row>
    <row r="123" spans="1:10">
      <c r="A123" s="6">
        <v>38047</v>
      </c>
      <c r="B123">
        <v>187.4</v>
      </c>
      <c r="C123">
        <v>0.965</v>
      </c>
      <c r="D123">
        <v>7.795</v>
      </c>
      <c r="E123">
        <v>0.757</v>
      </c>
      <c r="F123">
        <v>5.456</v>
      </c>
      <c r="G123">
        <v>5.352</v>
      </c>
      <c r="H123">
        <v>5.217</v>
      </c>
      <c r="I123">
        <v>4.6</v>
      </c>
      <c r="J123">
        <v>13.481</v>
      </c>
    </row>
    <row r="124" spans="1:10">
      <c r="A124" s="6">
        <v>38078</v>
      </c>
      <c r="B124">
        <v>188</v>
      </c>
      <c r="C124">
        <v>0.997</v>
      </c>
      <c r="D124">
        <v>8.054</v>
      </c>
      <c r="E124">
        <v>0.754</v>
      </c>
      <c r="F124">
        <v>5.438</v>
      </c>
      <c r="G124">
        <v>5.606</v>
      </c>
      <c r="H124">
        <v>5.464</v>
      </c>
      <c r="I124">
        <v>4.75</v>
      </c>
      <c r="J124">
        <v>13.921</v>
      </c>
    </row>
    <row r="125" spans="1:10">
      <c r="A125" s="6">
        <v>38108</v>
      </c>
      <c r="B125">
        <v>189.1</v>
      </c>
      <c r="C125">
        <v>1.084</v>
      </c>
      <c r="D125">
        <v>8.754</v>
      </c>
      <c r="E125">
        <v>0.755</v>
      </c>
      <c r="F125">
        <v>5.445</v>
      </c>
      <c r="G125">
        <v>6.15</v>
      </c>
      <c r="H125">
        <v>5.994</v>
      </c>
      <c r="I125">
        <v>4.796</v>
      </c>
      <c r="J125">
        <v>14.057</v>
      </c>
    </row>
    <row r="126" spans="1:10">
      <c r="A126" s="6">
        <v>38139</v>
      </c>
      <c r="B126">
        <v>189.7</v>
      </c>
      <c r="C126">
        <v>1.098</v>
      </c>
      <c r="D126">
        <v>8.867</v>
      </c>
      <c r="E126">
        <v>0.742</v>
      </c>
      <c r="F126">
        <v>5.352</v>
      </c>
      <c r="G126">
        <v>6.895</v>
      </c>
      <c r="H126">
        <v>6.72</v>
      </c>
      <c r="I126">
        <v>4.897</v>
      </c>
      <c r="J126">
        <v>14.353</v>
      </c>
    </row>
    <row r="127" spans="1:10">
      <c r="A127" s="6">
        <v>38169</v>
      </c>
      <c r="B127">
        <v>189.4</v>
      </c>
      <c r="C127">
        <v>1.046</v>
      </c>
      <c r="D127">
        <v>8.451</v>
      </c>
      <c r="E127">
        <v>0.756</v>
      </c>
      <c r="F127">
        <v>5.452</v>
      </c>
      <c r="G127">
        <v>7.149</v>
      </c>
      <c r="H127">
        <v>6.968</v>
      </c>
      <c r="I127">
        <v>4.942</v>
      </c>
      <c r="J127">
        <v>14.484</v>
      </c>
    </row>
    <row r="128" spans="1:10">
      <c r="A128" s="6">
        <v>38200</v>
      </c>
      <c r="B128">
        <v>189.5</v>
      </c>
      <c r="C128">
        <v>1.024</v>
      </c>
      <c r="D128">
        <v>8.271</v>
      </c>
      <c r="E128">
        <v>0.792</v>
      </c>
      <c r="F128">
        <v>5.707</v>
      </c>
      <c r="G128">
        <v>7.251</v>
      </c>
      <c r="H128">
        <v>7.067</v>
      </c>
      <c r="I128">
        <v>5.013</v>
      </c>
      <c r="J128">
        <v>14.693</v>
      </c>
    </row>
    <row r="129" spans="1:10">
      <c r="A129" s="6">
        <v>38231</v>
      </c>
      <c r="B129">
        <v>189.9</v>
      </c>
      <c r="C129">
        <v>1.018</v>
      </c>
      <c r="D129">
        <v>8.224</v>
      </c>
      <c r="E129">
        <v>0.841</v>
      </c>
      <c r="F129">
        <v>6.064</v>
      </c>
      <c r="G129">
        <v>7.009</v>
      </c>
      <c r="H129">
        <v>6.831</v>
      </c>
      <c r="I129">
        <v>4.945</v>
      </c>
      <c r="J129">
        <v>14.492</v>
      </c>
    </row>
    <row r="130" spans="1:10">
      <c r="A130" s="6">
        <v>38261</v>
      </c>
      <c r="B130">
        <v>190.9</v>
      </c>
      <c r="C130">
        <v>1.085</v>
      </c>
      <c r="D130">
        <v>8.765</v>
      </c>
      <c r="E130">
        <v>0.947</v>
      </c>
      <c r="F130">
        <v>6.825</v>
      </c>
      <c r="G130">
        <v>6.124</v>
      </c>
      <c r="H130">
        <v>5.968</v>
      </c>
      <c r="I130">
        <v>4.741</v>
      </c>
      <c r="J130">
        <v>13.894</v>
      </c>
    </row>
    <row r="131" spans="1:10">
      <c r="A131" s="6">
        <v>38292</v>
      </c>
      <c r="B131">
        <v>191</v>
      </c>
      <c r="C131">
        <v>1.075</v>
      </c>
      <c r="D131">
        <v>8.68</v>
      </c>
      <c r="E131">
        <v>0.957</v>
      </c>
      <c r="F131">
        <v>6.901</v>
      </c>
      <c r="G131">
        <v>5.99</v>
      </c>
      <c r="H131">
        <v>5.838</v>
      </c>
      <c r="I131">
        <v>4.691</v>
      </c>
      <c r="J131">
        <v>13.749</v>
      </c>
    </row>
    <row r="132" spans="1:10">
      <c r="A132" s="6">
        <v>38322</v>
      </c>
      <c r="B132">
        <v>190.3</v>
      </c>
      <c r="C132">
        <v>1.012</v>
      </c>
      <c r="D132">
        <v>8.173</v>
      </c>
      <c r="E132">
        <v>0.942</v>
      </c>
      <c r="F132">
        <v>6.79</v>
      </c>
      <c r="G132">
        <v>5.828</v>
      </c>
      <c r="H132">
        <v>5.68</v>
      </c>
      <c r="I132">
        <v>4.509</v>
      </c>
      <c r="J132">
        <v>13.214</v>
      </c>
    </row>
    <row r="133" spans="1:10">
      <c r="A133" s="6">
        <v>38353</v>
      </c>
      <c r="B133">
        <v>190.7</v>
      </c>
      <c r="C133">
        <v>0.979</v>
      </c>
      <c r="D133">
        <v>7.906</v>
      </c>
      <c r="E133">
        <v>0.948</v>
      </c>
      <c r="F133">
        <v>6.836</v>
      </c>
      <c r="G133">
        <v>5.716</v>
      </c>
      <c r="H133">
        <v>5.56</v>
      </c>
      <c r="I133">
        <v>4.468</v>
      </c>
      <c r="J133">
        <v>13.094</v>
      </c>
    </row>
    <row r="134" spans="1:10">
      <c r="A134" s="6">
        <v>38384</v>
      </c>
      <c r="B134">
        <v>191.8</v>
      </c>
      <c r="C134">
        <v>1.022</v>
      </c>
      <c r="D134">
        <v>8.257</v>
      </c>
      <c r="E134">
        <v>0.962</v>
      </c>
      <c r="F134">
        <v>6.94</v>
      </c>
      <c r="G134">
        <v>5.667</v>
      </c>
      <c r="H134">
        <v>5.513</v>
      </c>
      <c r="I134">
        <v>4.567</v>
      </c>
      <c r="J134">
        <v>13.386</v>
      </c>
    </row>
    <row r="135" spans="1:10">
      <c r="A135" s="6">
        <v>38412</v>
      </c>
      <c r="B135">
        <v>193.3</v>
      </c>
      <c r="C135">
        <v>1.09</v>
      </c>
      <c r="D135">
        <v>8.807</v>
      </c>
      <c r="E135">
        <v>1.004</v>
      </c>
      <c r="F135">
        <v>7.236</v>
      </c>
      <c r="G135">
        <v>5.608</v>
      </c>
      <c r="H135">
        <v>5.455</v>
      </c>
      <c r="I135">
        <v>4.589</v>
      </c>
      <c r="J135">
        <v>13.449</v>
      </c>
    </row>
    <row r="136" spans="1:10">
      <c r="A136" s="6">
        <v>38443</v>
      </c>
      <c r="B136">
        <v>194.6</v>
      </c>
      <c r="C136">
        <v>1.195</v>
      </c>
      <c r="D136">
        <v>9.654</v>
      </c>
      <c r="E136">
        <v>1.011</v>
      </c>
      <c r="F136">
        <v>7.288</v>
      </c>
      <c r="G136">
        <v>6.105</v>
      </c>
      <c r="H136">
        <v>5.939</v>
      </c>
      <c r="I136">
        <v>4.738</v>
      </c>
      <c r="J136">
        <v>13.886</v>
      </c>
    </row>
    <row r="137" spans="1:10">
      <c r="A137" s="6">
        <v>38473</v>
      </c>
      <c r="B137">
        <v>194.4</v>
      </c>
      <c r="C137">
        <v>1.161</v>
      </c>
      <c r="D137">
        <v>9.381</v>
      </c>
      <c r="E137">
        <v>0.986</v>
      </c>
      <c r="F137">
        <v>7.106</v>
      </c>
      <c r="G137">
        <v>6.553</v>
      </c>
      <c r="H137">
        <v>6.375</v>
      </c>
      <c r="I137">
        <v>4.918</v>
      </c>
      <c r="J137">
        <v>14.413</v>
      </c>
    </row>
    <row r="138" spans="1:10">
      <c r="A138" s="6">
        <v>38504</v>
      </c>
      <c r="B138">
        <v>194.5</v>
      </c>
      <c r="C138">
        <v>1.14</v>
      </c>
      <c r="D138">
        <v>9.214</v>
      </c>
      <c r="E138">
        <v>1.022</v>
      </c>
      <c r="F138">
        <v>7.37</v>
      </c>
      <c r="G138">
        <v>7.09</v>
      </c>
      <c r="H138">
        <v>6.897</v>
      </c>
      <c r="I138">
        <v>5.033</v>
      </c>
      <c r="J138">
        <v>14.752</v>
      </c>
    </row>
    <row r="139" spans="1:10">
      <c r="A139" s="6">
        <v>38534</v>
      </c>
      <c r="B139">
        <v>195.4</v>
      </c>
      <c r="C139">
        <v>1.206</v>
      </c>
      <c r="D139">
        <v>9.746</v>
      </c>
      <c r="E139">
        <v>1.045</v>
      </c>
      <c r="F139">
        <v>7.535</v>
      </c>
      <c r="G139">
        <v>7.605</v>
      </c>
      <c r="H139">
        <v>7.398</v>
      </c>
      <c r="I139">
        <v>5</v>
      </c>
      <c r="J139">
        <v>14.654</v>
      </c>
    </row>
    <row r="140" spans="1:10">
      <c r="A140" s="6">
        <v>38565</v>
      </c>
      <c r="B140">
        <v>196.4</v>
      </c>
      <c r="C140">
        <v>1.297</v>
      </c>
      <c r="D140">
        <v>10.483</v>
      </c>
      <c r="E140">
        <v>1.112</v>
      </c>
      <c r="F140">
        <v>8.018</v>
      </c>
      <c r="G140">
        <v>7.897</v>
      </c>
      <c r="H140">
        <v>7.682</v>
      </c>
      <c r="I140">
        <v>5.056</v>
      </c>
      <c r="J140">
        <v>14.818</v>
      </c>
    </row>
    <row r="141" spans="1:10">
      <c r="A141" s="6">
        <v>38596</v>
      </c>
      <c r="B141">
        <v>198.8</v>
      </c>
      <c r="C141">
        <v>1.493</v>
      </c>
      <c r="D141">
        <v>12.067</v>
      </c>
      <c r="E141">
        <v>1.219</v>
      </c>
      <c r="F141">
        <v>8.788</v>
      </c>
      <c r="G141">
        <v>8.33</v>
      </c>
      <c r="H141">
        <v>8.103</v>
      </c>
      <c r="I141">
        <v>5</v>
      </c>
      <c r="J141">
        <v>14.654</v>
      </c>
    </row>
    <row r="142" spans="1:10">
      <c r="A142" s="6">
        <v>38626</v>
      </c>
      <c r="B142">
        <v>199.2</v>
      </c>
      <c r="C142">
        <v>1.421</v>
      </c>
      <c r="D142">
        <v>11.479</v>
      </c>
      <c r="E142">
        <v>1.226</v>
      </c>
      <c r="F142">
        <v>8.843</v>
      </c>
      <c r="G142">
        <v>8.253</v>
      </c>
      <c r="H142">
        <v>8.028</v>
      </c>
      <c r="I142">
        <v>4.9</v>
      </c>
      <c r="J142">
        <v>14.36</v>
      </c>
    </row>
    <row r="143" spans="1:10">
      <c r="A143" s="6">
        <v>38657</v>
      </c>
      <c r="B143">
        <v>197.6</v>
      </c>
      <c r="C143">
        <v>1.208</v>
      </c>
      <c r="D143">
        <v>9.761</v>
      </c>
      <c r="E143">
        <v>1.175</v>
      </c>
      <c r="F143">
        <v>8.469</v>
      </c>
      <c r="G143">
        <v>7.915</v>
      </c>
      <c r="H143">
        <v>7.699</v>
      </c>
      <c r="I143">
        <v>4.939</v>
      </c>
      <c r="J143">
        <v>14.476</v>
      </c>
    </row>
    <row r="144" spans="1:10">
      <c r="A144" s="6">
        <v>38687</v>
      </c>
      <c r="B144">
        <v>196.8</v>
      </c>
      <c r="C144">
        <v>1.133</v>
      </c>
      <c r="D144">
        <v>9.156</v>
      </c>
      <c r="E144">
        <v>1.175</v>
      </c>
      <c r="F144">
        <v>8.471</v>
      </c>
      <c r="G144">
        <v>7.419</v>
      </c>
      <c r="H144">
        <v>7.217</v>
      </c>
      <c r="I144">
        <v>4.71</v>
      </c>
      <c r="J144">
        <v>13.805</v>
      </c>
    </row>
    <row r="145" spans="1:10">
      <c r="A145" s="6">
        <v>38718</v>
      </c>
      <c r="B145">
        <v>198.3</v>
      </c>
      <c r="C145">
        <v>1.19</v>
      </c>
      <c r="D145">
        <v>9.625</v>
      </c>
      <c r="E145">
        <v>1.177</v>
      </c>
      <c r="F145">
        <v>8.487</v>
      </c>
      <c r="G145">
        <v>7.524</v>
      </c>
      <c r="H145">
        <v>7.319</v>
      </c>
      <c r="I145">
        <v>4.816</v>
      </c>
      <c r="J145">
        <v>14.115</v>
      </c>
    </row>
    <row r="146" spans="1:10">
      <c r="A146" s="6">
        <v>38749</v>
      </c>
      <c r="B146">
        <v>198.7</v>
      </c>
      <c r="C146">
        <v>1.185</v>
      </c>
      <c r="D146">
        <v>9.585</v>
      </c>
      <c r="E146">
        <v>1.164</v>
      </c>
      <c r="F146">
        <v>8.39</v>
      </c>
      <c r="G146">
        <v>7.036</v>
      </c>
      <c r="H146">
        <v>6.844</v>
      </c>
      <c r="I146">
        <v>4.932</v>
      </c>
      <c r="J146">
        <v>14.455</v>
      </c>
    </row>
    <row r="147" spans="1:10">
      <c r="A147" s="6">
        <v>38777</v>
      </c>
      <c r="B147">
        <v>199.8</v>
      </c>
      <c r="C147">
        <v>1.223</v>
      </c>
      <c r="D147">
        <v>9.897</v>
      </c>
      <c r="E147">
        <v>1.178</v>
      </c>
      <c r="F147">
        <v>8.491</v>
      </c>
      <c r="G147">
        <v>6.592</v>
      </c>
      <c r="H147">
        <v>6.412</v>
      </c>
      <c r="I147">
        <v>4.94</v>
      </c>
      <c r="J147">
        <v>14.478</v>
      </c>
    </row>
    <row r="148" spans="1:10">
      <c r="A148" s="6">
        <v>38808</v>
      </c>
      <c r="B148">
        <v>201.5</v>
      </c>
      <c r="C148">
        <v>1.39</v>
      </c>
      <c r="D148">
        <v>11.247</v>
      </c>
      <c r="E148">
        <v>1.204</v>
      </c>
      <c r="F148">
        <v>8.685</v>
      </c>
      <c r="G148">
        <v>6.586</v>
      </c>
      <c r="H148">
        <v>6.406</v>
      </c>
      <c r="I148">
        <v>5.122</v>
      </c>
      <c r="J148">
        <v>15.011</v>
      </c>
    </row>
    <row r="149" spans="1:10">
      <c r="A149" s="6">
        <v>38838</v>
      </c>
      <c r="B149">
        <v>202.5</v>
      </c>
      <c r="C149">
        <v>1.478</v>
      </c>
      <c r="D149">
        <v>11.959</v>
      </c>
      <c r="E149">
        <v>1.219</v>
      </c>
      <c r="F149">
        <v>8.788</v>
      </c>
      <c r="G149">
        <v>7.116</v>
      </c>
      <c r="H149">
        <v>6.922</v>
      </c>
      <c r="I149">
        <v>5.24</v>
      </c>
      <c r="J149">
        <v>15.356</v>
      </c>
    </row>
    <row r="150" spans="1:10">
      <c r="A150" s="6">
        <v>38869</v>
      </c>
      <c r="B150">
        <v>202.9</v>
      </c>
      <c r="C150">
        <v>1.46</v>
      </c>
      <c r="D150">
        <v>11.815</v>
      </c>
      <c r="E150">
        <v>1.211</v>
      </c>
      <c r="F150">
        <v>8.731</v>
      </c>
      <c r="G150">
        <v>7.427</v>
      </c>
      <c r="H150">
        <v>7.225</v>
      </c>
      <c r="I150">
        <v>5.347</v>
      </c>
      <c r="J150">
        <v>15.673</v>
      </c>
    </row>
    <row r="151" spans="1:10">
      <c r="A151" s="6">
        <v>38899</v>
      </c>
      <c r="B151">
        <v>203.5</v>
      </c>
      <c r="C151">
        <v>1.497</v>
      </c>
      <c r="D151">
        <v>12.111</v>
      </c>
      <c r="E151">
        <v>1.209</v>
      </c>
      <c r="F151">
        <v>8.716</v>
      </c>
      <c r="G151">
        <v>7.725</v>
      </c>
      <c r="H151">
        <v>7.514</v>
      </c>
      <c r="I151">
        <v>5.386</v>
      </c>
      <c r="J151">
        <v>15.785</v>
      </c>
    </row>
    <row r="152" spans="1:10">
      <c r="A152" s="6">
        <v>38930</v>
      </c>
      <c r="B152">
        <v>203.9</v>
      </c>
      <c r="C152">
        <v>1.487</v>
      </c>
      <c r="D152">
        <v>12.035</v>
      </c>
      <c r="E152">
        <v>1.226</v>
      </c>
      <c r="F152">
        <v>8.837</v>
      </c>
      <c r="G152">
        <v>7.935</v>
      </c>
      <c r="H152">
        <v>7.719</v>
      </c>
      <c r="I152">
        <v>5.365</v>
      </c>
      <c r="J152">
        <v>15.725</v>
      </c>
    </row>
    <row r="153" spans="1:10">
      <c r="A153" s="6">
        <v>38961</v>
      </c>
      <c r="B153">
        <v>202.9</v>
      </c>
      <c r="C153">
        <v>1.3</v>
      </c>
      <c r="D153">
        <v>10.515</v>
      </c>
      <c r="E153">
        <v>1.174</v>
      </c>
      <c r="F153">
        <v>8.468</v>
      </c>
      <c r="G153">
        <v>7.743</v>
      </c>
      <c r="H153">
        <v>7.532</v>
      </c>
      <c r="I153">
        <v>5.392</v>
      </c>
      <c r="J153">
        <v>15.803</v>
      </c>
    </row>
    <row r="154" spans="1:10">
      <c r="A154" s="6">
        <v>38991</v>
      </c>
      <c r="B154">
        <v>201.8</v>
      </c>
      <c r="C154">
        <v>1.149</v>
      </c>
      <c r="D154">
        <v>9.298</v>
      </c>
      <c r="E154">
        <v>1.141</v>
      </c>
      <c r="F154">
        <v>8.225</v>
      </c>
      <c r="G154">
        <v>6.199</v>
      </c>
      <c r="H154">
        <v>6.03</v>
      </c>
      <c r="I154">
        <v>5.243</v>
      </c>
      <c r="J154">
        <v>15.366</v>
      </c>
    </row>
    <row r="155" spans="1:10">
      <c r="A155" s="6">
        <v>39022</v>
      </c>
      <c r="B155">
        <v>201.5</v>
      </c>
      <c r="C155">
        <v>1.135</v>
      </c>
      <c r="D155">
        <v>9.183</v>
      </c>
      <c r="E155">
        <v>1.163</v>
      </c>
      <c r="F155">
        <v>8.384</v>
      </c>
      <c r="G155">
        <v>6.179</v>
      </c>
      <c r="H155">
        <v>6.01</v>
      </c>
      <c r="I155">
        <v>5.052</v>
      </c>
      <c r="J155">
        <v>14.807</v>
      </c>
    </row>
    <row r="156" spans="1:10">
      <c r="A156" s="6">
        <v>39052</v>
      </c>
      <c r="B156">
        <v>201.8</v>
      </c>
      <c r="C156">
        <v>1.179</v>
      </c>
      <c r="D156">
        <v>9.542</v>
      </c>
      <c r="E156">
        <v>1.179</v>
      </c>
      <c r="F156">
        <v>8.504</v>
      </c>
      <c r="G156">
        <v>6.209</v>
      </c>
      <c r="H156">
        <v>6.04</v>
      </c>
      <c r="I156">
        <v>4.876</v>
      </c>
      <c r="J156">
        <v>14.291</v>
      </c>
    </row>
    <row r="157" spans="1:10">
      <c r="A157" s="6">
        <v>39083</v>
      </c>
      <c r="B157">
        <v>202.416</v>
      </c>
      <c r="C157">
        <v>1.147</v>
      </c>
      <c r="D157">
        <v>9.342</v>
      </c>
      <c r="E157">
        <v>1.142</v>
      </c>
      <c r="F157">
        <v>8.232</v>
      </c>
      <c r="G157">
        <v>6.012</v>
      </c>
      <c r="H157">
        <v>5.854</v>
      </c>
      <c r="I157">
        <v>4.97</v>
      </c>
      <c r="J157">
        <v>14.566</v>
      </c>
    </row>
    <row r="158" spans="1:10">
      <c r="A158" s="6">
        <v>39114</v>
      </c>
      <c r="B158">
        <v>203.499</v>
      </c>
      <c r="C158">
        <v>1.146</v>
      </c>
      <c r="D158">
        <v>9.341</v>
      </c>
      <c r="E158">
        <v>1.175</v>
      </c>
      <c r="F158">
        <v>8.472</v>
      </c>
      <c r="G158">
        <v>5.961</v>
      </c>
      <c r="H158">
        <v>5.804</v>
      </c>
      <c r="I158">
        <v>4.86</v>
      </c>
      <c r="J158">
        <v>14.244</v>
      </c>
    </row>
    <row r="159" spans="1:10">
      <c r="A159" s="6">
        <v>39142</v>
      </c>
      <c r="B159">
        <v>205.352</v>
      </c>
      <c r="C159">
        <v>1.285</v>
      </c>
      <c r="D159">
        <v>10.47</v>
      </c>
      <c r="E159">
        <v>1.193</v>
      </c>
      <c r="F159">
        <v>8.599</v>
      </c>
      <c r="G159">
        <v>6.238</v>
      </c>
      <c r="H159">
        <v>6.074</v>
      </c>
      <c r="I159">
        <v>5.001</v>
      </c>
      <c r="J159">
        <v>14.658</v>
      </c>
    </row>
    <row r="160" spans="1:10">
      <c r="A160" s="6">
        <v>39173</v>
      </c>
      <c r="B160">
        <v>206.686</v>
      </c>
      <c r="C160">
        <v>1.407</v>
      </c>
      <c r="D160">
        <v>11.467</v>
      </c>
      <c r="E160">
        <v>1.2</v>
      </c>
      <c r="F160">
        <v>8.652</v>
      </c>
      <c r="G160">
        <v>6.44</v>
      </c>
      <c r="H160">
        <v>6.27</v>
      </c>
      <c r="I160">
        <v>5.143</v>
      </c>
      <c r="J160">
        <v>15.073</v>
      </c>
    </row>
    <row r="161" spans="1:10">
      <c r="A161" s="6">
        <v>39203</v>
      </c>
      <c r="B161">
        <v>207.949</v>
      </c>
      <c r="C161">
        <v>1.527</v>
      </c>
      <c r="D161">
        <v>12.444</v>
      </c>
      <c r="E161">
        <v>1.193</v>
      </c>
      <c r="F161">
        <v>8.599</v>
      </c>
      <c r="G161">
        <v>7.064</v>
      </c>
      <c r="H161">
        <v>6.879</v>
      </c>
      <c r="I161">
        <v>5.179</v>
      </c>
      <c r="J161">
        <v>15.179</v>
      </c>
    </row>
    <row r="162" spans="1:10">
      <c r="A162" s="6">
        <v>39234</v>
      </c>
      <c r="B162">
        <v>208.352</v>
      </c>
      <c r="C162">
        <v>1.488</v>
      </c>
      <c r="D162">
        <v>12.122</v>
      </c>
      <c r="E162">
        <v>1.196</v>
      </c>
      <c r="F162">
        <v>8.624</v>
      </c>
      <c r="G162">
        <v>7.814</v>
      </c>
      <c r="H162">
        <v>7.608</v>
      </c>
      <c r="I162">
        <v>5.323</v>
      </c>
      <c r="J162">
        <v>15.6</v>
      </c>
    </row>
    <row r="163" spans="1:10">
      <c r="A163" s="6">
        <v>39264</v>
      </c>
      <c r="B163">
        <v>208.299</v>
      </c>
      <c r="C163">
        <v>1.446</v>
      </c>
      <c r="D163">
        <v>11.785</v>
      </c>
      <c r="E163">
        <v>1.224</v>
      </c>
      <c r="F163">
        <v>8.823</v>
      </c>
      <c r="G163">
        <v>8.022</v>
      </c>
      <c r="H163">
        <v>7.811</v>
      </c>
      <c r="I163">
        <v>5.314</v>
      </c>
      <c r="J163">
        <v>15.576</v>
      </c>
    </row>
    <row r="164" spans="1:10">
      <c r="A164" s="6">
        <v>39295</v>
      </c>
      <c r="B164">
        <v>207.917</v>
      </c>
      <c r="C164">
        <v>1.363</v>
      </c>
      <c r="D164">
        <v>11.101</v>
      </c>
      <c r="E164">
        <v>1.207</v>
      </c>
      <c r="F164">
        <v>8.701</v>
      </c>
      <c r="G164">
        <v>8.037</v>
      </c>
      <c r="H164">
        <v>7.826</v>
      </c>
      <c r="I164">
        <v>5.324</v>
      </c>
      <c r="J164">
        <v>15.604</v>
      </c>
    </row>
    <row r="165" spans="1:10">
      <c r="A165" s="6">
        <v>39326</v>
      </c>
      <c r="B165">
        <v>208.49</v>
      </c>
      <c r="C165">
        <v>1.362</v>
      </c>
      <c r="D165">
        <v>11.094</v>
      </c>
      <c r="E165">
        <v>1.251</v>
      </c>
      <c r="F165">
        <v>9.023</v>
      </c>
      <c r="G165">
        <v>7.689</v>
      </c>
      <c r="H165">
        <v>7.486</v>
      </c>
      <c r="I165">
        <v>5.257</v>
      </c>
      <c r="J165">
        <v>15.407</v>
      </c>
    </row>
    <row r="166" spans="1:10">
      <c r="A166" s="6">
        <v>39356</v>
      </c>
      <c r="B166">
        <v>208.936</v>
      </c>
      <c r="C166">
        <v>1.361</v>
      </c>
      <c r="D166">
        <v>11.086</v>
      </c>
      <c r="E166">
        <v>1.321</v>
      </c>
      <c r="F166">
        <v>9.521</v>
      </c>
      <c r="G166">
        <v>6.973</v>
      </c>
      <c r="H166">
        <v>6.79</v>
      </c>
      <c r="I166">
        <v>5.179</v>
      </c>
      <c r="J166">
        <v>15.178</v>
      </c>
    </row>
    <row r="167" spans="1:10">
      <c r="A167" s="6">
        <v>39387</v>
      </c>
      <c r="B167">
        <v>210.177</v>
      </c>
      <c r="C167">
        <v>1.484</v>
      </c>
      <c r="D167">
        <v>12.087</v>
      </c>
      <c r="E167">
        <v>1.446</v>
      </c>
      <c r="F167">
        <v>10.429</v>
      </c>
      <c r="G167">
        <v>6.204</v>
      </c>
      <c r="H167">
        <v>6.041</v>
      </c>
      <c r="I167">
        <v>5.091</v>
      </c>
      <c r="J167">
        <v>14.921</v>
      </c>
    </row>
    <row r="168" spans="1:10">
      <c r="A168" s="6">
        <v>39417</v>
      </c>
      <c r="B168">
        <v>210.036</v>
      </c>
      <c r="C168">
        <v>1.461</v>
      </c>
      <c r="D168">
        <v>11.905</v>
      </c>
      <c r="E168">
        <v>1.475</v>
      </c>
      <c r="F168">
        <v>10.635</v>
      </c>
      <c r="G168">
        <v>5.875</v>
      </c>
      <c r="H168">
        <v>5.721</v>
      </c>
      <c r="I168">
        <v>4.918</v>
      </c>
      <c r="J168">
        <v>14.414</v>
      </c>
    </row>
    <row r="169" spans="1:10">
      <c r="A169" s="6">
        <v>39448</v>
      </c>
      <c r="B169">
        <v>211.08</v>
      </c>
      <c r="C169">
        <v>1.467</v>
      </c>
      <c r="D169">
        <v>12.018</v>
      </c>
      <c r="E169">
        <v>1.487</v>
      </c>
      <c r="F169">
        <v>10.719</v>
      </c>
      <c r="G169">
        <v>5.799</v>
      </c>
      <c r="H169">
        <v>5.646</v>
      </c>
      <c r="I169">
        <v>4.804</v>
      </c>
      <c r="J169">
        <v>14.079</v>
      </c>
    </row>
    <row r="170" spans="1:10">
      <c r="A170" s="6">
        <v>39479</v>
      </c>
      <c r="B170">
        <v>211.693</v>
      </c>
      <c r="C170">
        <v>1.456</v>
      </c>
      <c r="D170">
        <v>11.933</v>
      </c>
      <c r="E170">
        <v>1.503</v>
      </c>
      <c r="F170">
        <v>10.835</v>
      </c>
      <c r="G170">
        <v>5.943</v>
      </c>
      <c r="H170">
        <v>5.786</v>
      </c>
      <c r="I170">
        <v>4.799</v>
      </c>
      <c r="J170">
        <v>14.066</v>
      </c>
    </row>
    <row r="171" spans="1:10">
      <c r="A171" s="6">
        <v>39508</v>
      </c>
      <c r="B171">
        <v>213.528</v>
      </c>
      <c r="C171">
        <v>1.549</v>
      </c>
      <c r="D171">
        <v>12.69</v>
      </c>
      <c r="E171">
        <v>1.627</v>
      </c>
      <c r="F171">
        <v>11.734</v>
      </c>
      <c r="G171">
        <v>6.149</v>
      </c>
      <c r="H171">
        <v>5.987</v>
      </c>
      <c r="I171">
        <v>4.894</v>
      </c>
      <c r="J171">
        <v>14.343</v>
      </c>
    </row>
    <row r="172" spans="1:10">
      <c r="A172" s="6">
        <v>39539</v>
      </c>
      <c r="B172">
        <v>214.823</v>
      </c>
      <c r="C172">
        <v>1.625</v>
      </c>
      <c r="D172">
        <v>13.315</v>
      </c>
      <c r="E172">
        <v>1.688</v>
      </c>
      <c r="F172">
        <v>12.17</v>
      </c>
      <c r="G172">
        <v>6.745</v>
      </c>
      <c r="H172">
        <v>6.568</v>
      </c>
      <c r="I172">
        <v>5.088</v>
      </c>
      <c r="J172">
        <v>14.912</v>
      </c>
    </row>
    <row r="173" spans="1:10">
      <c r="A173" s="6">
        <v>39569</v>
      </c>
      <c r="B173">
        <v>216.632</v>
      </c>
      <c r="C173">
        <v>1.76</v>
      </c>
      <c r="D173">
        <v>14.422</v>
      </c>
      <c r="E173">
        <v>1.81</v>
      </c>
      <c r="F173">
        <v>13.051</v>
      </c>
      <c r="G173">
        <v>7.538</v>
      </c>
      <c r="H173">
        <v>7.34</v>
      </c>
      <c r="I173">
        <v>5.262</v>
      </c>
      <c r="J173">
        <v>15.423</v>
      </c>
    </row>
    <row r="174" spans="1:10">
      <c r="A174" s="6">
        <v>39600</v>
      </c>
      <c r="B174">
        <v>218.815</v>
      </c>
      <c r="C174">
        <v>1.881</v>
      </c>
      <c r="D174">
        <v>15.409</v>
      </c>
      <c r="E174">
        <v>1.921</v>
      </c>
      <c r="F174">
        <v>13.853</v>
      </c>
      <c r="G174">
        <v>8.642</v>
      </c>
      <c r="H174">
        <v>8.415</v>
      </c>
      <c r="I174">
        <v>5.379</v>
      </c>
      <c r="J174">
        <v>15.765</v>
      </c>
    </row>
    <row r="175" spans="1:10">
      <c r="A175" s="6">
        <v>39630</v>
      </c>
      <c r="B175">
        <v>219.964</v>
      </c>
      <c r="C175">
        <v>1.883</v>
      </c>
      <c r="D175">
        <v>15.429</v>
      </c>
      <c r="E175">
        <v>1.953</v>
      </c>
      <c r="F175">
        <v>14.082</v>
      </c>
      <c r="G175">
        <v>9.442</v>
      </c>
      <c r="H175">
        <v>9.194</v>
      </c>
      <c r="I175">
        <v>5.487</v>
      </c>
      <c r="J175">
        <v>16.082</v>
      </c>
    </row>
    <row r="176" spans="1:10">
      <c r="A176" s="6">
        <v>39661</v>
      </c>
      <c r="B176">
        <v>219.086</v>
      </c>
      <c r="C176">
        <v>1.752</v>
      </c>
      <c r="D176">
        <v>14.354</v>
      </c>
      <c r="E176">
        <v>1.765</v>
      </c>
      <c r="F176">
        <v>12.723</v>
      </c>
      <c r="G176">
        <v>9.206</v>
      </c>
      <c r="H176">
        <v>8.964</v>
      </c>
      <c r="I176">
        <v>5.518</v>
      </c>
      <c r="J176">
        <v>16.173</v>
      </c>
    </row>
    <row r="177" spans="1:10">
      <c r="A177" s="6">
        <v>39692</v>
      </c>
      <c r="B177">
        <v>218.783</v>
      </c>
      <c r="C177">
        <v>1.714</v>
      </c>
      <c r="D177">
        <v>14.04</v>
      </c>
      <c r="E177">
        <v>1.676</v>
      </c>
      <c r="F177">
        <v>12.085</v>
      </c>
      <c r="G177">
        <v>8.415</v>
      </c>
      <c r="H177">
        <v>8.194</v>
      </c>
      <c r="I177">
        <v>5.448</v>
      </c>
      <c r="J177">
        <v>15.968</v>
      </c>
    </row>
    <row r="178" spans="1:10">
      <c r="A178" s="6">
        <v>39722</v>
      </c>
      <c r="B178">
        <v>216.573</v>
      </c>
      <c r="C178">
        <v>1.489</v>
      </c>
      <c r="D178">
        <v>12.201</v>
      </c>
      <c r="E178">
        <v>1.463</v>
      </c>
      <c r="F178">
        <v>10.55</v>
      </c>
      <c r="G178">
        <v>7.134</v>
      </c>
      <c r="H178">
        <v>6.946</v>
      </c>
      <c r="I178">
        <v>5.453</v>
      </c>
      <c r="J178">
        <v>15.982</v>
      </c>
    </row>
    <row r="179" spans="1:10">
      <c r="A179" s="6">
        <v>39753</v>
      </c>
      <c r="B179">
        <v>212.425</v>
      </c>
      <c r="C179">
        <v>1.039</v>
      </c>
      <c r="D179">
        <v>8.517</v>
      </c>
      <c r="E179">
        <v>1.308</v>
      </c>
      <c r="F179">
        <v>9.433</v>
      </c>
      <c r="G179">
        <v>6.496</v>
      </c>
      <c r="H179">
        <v>6.326</v>
      </c>
      <c r="I179">
        <v>5.376</v>
      </c>
      <c r="J179">
        <v>15.756</v>
      </c>
    </row>
    <row r="180" spans="1:10">
      <c r="A180" s="6">
        <v>39783</v>
      </c>
      <c r="B180">
        <v>210.228</v>
      </c>
      <c r="C180">
        <v>0.829</v>
      </c>
      <c r="D180">
        <v>6.789</v>
      </c>
      <c r="E180">
        <v>1.165</v>
      </c>
      <c r="F180">
        <v>8.403</v>
      </c>
      <c r="G180">
        <v>6.108</v>
      </c>
      <c r="H180">
        <v>5.947</v>
      </c>
      <c r="I180">
        <v>5.166</v>
      </c>
      <c r="J180">
        <v>15.14</v>
      </c>
    </row>
    <row r="181" spans="1:10">
      <c r="A181" s="6">
        <v>39814</v>
      </c>
      <c r="B181">
        <v>211.143</v>
      </c>
      <c r="C181">
        <v>0.871</v>
      </c>
      <c r="D181">
        <v>7.167</v>
      </c>
      <c r="E181">
        <v>1.149</v>
      </c>
      <c r="F181">
        <v>8.285</v>
      </c>
      <c r="G181">
        <v>5.915</v>
      </c>
      <c r="H181">
        <v>5.771</v>
      </c>
      <c r="I181">
        <v>5.2</v>
      </c>
      <c r="J181">
        <v>15.241</v>
      </c>
    </row>
    <row r="182" spans="1:10">
      <c r="A182" s="6">
        <v>39845</v>
      </c>
      <c r="B182">
        <v>212.193</v>
      </c>
      <c r="C182">
        <v>0.933</v>
      </c>
      <c r="D182">
        <v>7.679</v>
      </c>
      <c r="E182">
        <v>1.088</v>
      </c>
      <c r="F182">
        <v>7.846</v>
      </c>
      <c r="G182">
        <v>5.778</v>
      </c>
      <c r="H182">
        <v>5.637</v>
      </c>
      <c r="I182">
        <v>5.269</v>
      </c>
      <c r="J182">
        <v>15.442</v>
      </c>
    </row>
    <row r="183" spans="1:10">
      <c r="A183" s="6">
        <v>39873</v>
      </c>
      <c r="B183">
        <v>212.709</v>
      </c>
      <c r="C183">
        <v>0.94</v>
      </c>
      <c r="D183">
        <v>7.742</v>
      </c>
      <c r="E183">
        <v>1.039</v>
      </c>
      <c r="F183">
        <v>7.491</v>
      </c>
      <c r="G183">
        <v>5.632</v>
      </c>
      <c r="H183">
        <v>5.495</v>
      </c>
      <c r="I183">
        <v>5.303</v>
      </c>
      <c r="J183">
        <v>15.542</v>
      </c>
    </row>
    <row r="184" spans="1:10">
      <c r="A184" s="6">
        <v>39904</v>
      </c>
      <c r="B184">
        <v>213.24</v>
      </c>
      <c r="C184">
        <v>0.988</v>
      </c>
      <c r="D184">
        <v>8.136</v>
      </c>
      <c r="E184">
        <v>1.037</v>
      </c>
      <c r="F184">
        <v>7.476</v>
      </c>
      <c r="G184">
        <v>5.477</v>
      </c>
      <c r="H184">
        <v>5.344</v>
      </c>
      <c r="I184">
        <v>5.393</v>
      </c>
      <c r="J184">
        <v>15.806</v>
      </c>
    </row>
    <row r="185" spans="1:10">
      <c r="A185" s="6">
        <v>39934</v>
      </c>
      <c r="B185">
        <v>213.856</v>
      </c>
      <c r="C185">
        <v>1.082</v>
      </c>
      <c r="D185">
        <v>8.909</v>
      </c>
      <c r="E185">
        <v>1.013</v>
      </c>
      <c r="F185">
        <v>7.306</v>
      </c>
      <c r="G185">
        <v>6.013</v>
      </c>
      <c r="H185">
        <v>5.867</v>
      </c>
      <c r="I185">
        <v>5.508</v>
      </c>
      <c r="J185">
        <v>16.144</v>
      </c>
    </row>
    <row r="186" spans="1:10">
      <c r="A186" s="6">
        <v>39965</v>
      </c>
      <c r="B186">
        <v>215.693</v>
      </c>
      <c r="C186">
        <v>1.243</v>
      </c>
      <c r="D186">
        <v>10.234</v>
      </c>
      <c r="E186">
        <v>1.07</v>
      </c>
      <c r="F186">
        <v>7.712</v>
      </c>
      <c r="G186">
        <v>6.611</v>
      </c>
      <c r="H186">
        <v>6.45</v>
      </c>
      <c r="I186">
        <v>5.475</v>
      </c>
      <c r="J186">
        <v>16.047</v>
      </c>
    </row>
    <row r="187" spans="1:10">
      <c r="A187" s="6">
        <v>39995</v>
      </c>
      <c r="B187">
        <v>215.351</v>
      </c>
      <c r="C187">
        <v>1.205</v>
      </c>
      <c r="D187">
        <v>9.918</v>
      </c>
      <c r="E187">
        <v>1.03</v>
      </c>
      <c r="F187">
        <v>7.43</v>
      </c>
      <c r="G187">
        <v>7.091</v>
      </c>
      <c r="H187">
        <v>6.918</v>
      </c>
      <c r="I187">
        <v>5.503</v>
      </c>
      <c r="J187">
        <v>16.127</v>
      </c>
    </row>
    <row r="188" spans="1:10">
      <c r="A188" s="6">
        <v>40026</v>
      </c>
      <c r="B188">
        <v>215.834</v>
      </c>
      <c r="C188">
        <v>1.24</v>
      </c>
      <c r="D188">
        <v>10.212</v>
      </c>
      <c r="E188">
        <v>1.098</v>
      </c>
      <c r="F188">
        <v>7.914</v>
      </c>
      <c r="G188">
        <v>7.232</v>
      </c>
      <c r="H188">
        <v>7.056</v>
      </c>
      <c r="I188">
        <v>5.532</v>
      </c>
      <c r="J188">
        <v>16.213</v>
      </c>
    </row>
    <row r="189" spans="1:10">
      <c r="A189" s="6">
        <v>40057</v>
      </c>
      <c r="B189">
        <v>215.969</v>
      </c>
      <c r="C189">
        <v>1.216</v>
      </c>
      <c r="D189">
        <v>10.011</v>
      </c>
      <c r="E189">
        <v>1.081</v>
      </c>
      <c r="F189">
        <v>7.792</v>
      </c>
      <c r="G189">
        <v>6.853</v>
      </c>
      <c r="H189">
        <v>6.686</v>
      </c>
      <c r="I189">
        <v>5.538</v>
      </c>
      <c r="J189">
        <v>16.23</v>
      </c>
    </row>
    <row r="190" spans="1:10">
      <c r="A190" s="6">
        <v>40087</v>
      </c>
      <c r="B190">
        <v>216.177</v>
      </c>
      <c r="C190">
        <v>1.209</v>
      </c>
      <c r="D190">
        <v>9.952</v>
      </c>
      <c r="E190">
        <v>1.137</v>
      </c>
      <c r="F190">
        <v>8.198</v>
      </c>
      <c r="G190">
        <v>5.449</v>
      </c>
      <c r="H190">
        <v>5.316</v>
      </c>
      <c r="I190">
        <v>5.389</v>
      </c>
      <c r="J190">
        <v>15.795</v>
      </c>
    </row>
    <row r="191" spans="1:10">
      <c r="A191" s="6">
        <v>40118</v>
      </c>
      <c r="B191">
        <v>216.33</v>
      </c>
      <c r="C191">
        <v>1.252</v>
      </c>
      <c r="D191">
        <v>10.311</v>
      </c>
      <c r="E191">
        <v>1.206</v>
      </c>
      <c r="F191">
        <v>8.692</v>
      </c>
      <c r="G191">
        <v>5.307</v>
      </c>
      <c r="H191">
        <v>5.177</v>
      </c>
      <c r="I191">
        <v>5.205</v>
      </c>
      <c r="J191">
        <v>15.255</v>
      </c>
    </row>
    <row r="192" spans="1:10">
      <c r="A192" s="6">
        <v>40148</v>
      </c>
      <c r="B192">
        <v>215.949</v>
      </c>
      <c r="C192">
        <v>1.237</v>
      </c>
      <c r="D192">
        <v>10.184</v>
      </c>
      <c r="E192">
        <v>1.217</v>
      </c>
      <c r="F192">
        <v>8.775</v>
      </c>
      <c r="G192">
        <v>4.825</v>
      </c>
      <c r="H192">
        <v>4.708</v>
      </c>
      <c r="I192">
        <v>5.047</v>
      </c>
      <c r="J192">
        <v>14.793</v>
      </c>
    </row>
    <row r="193" spans="1:10">
      <c r="A193" s="6">
        <v>40179</v>
      </c>
      <c r="B193">
        <v>216.687</v>
      </c>
      <c r="C193">
        <v>1.282</v>
      </c>
      <c r="D193">
        <v>10.607</v>
      </c>
      <c r="E193">
        <v>1.275</v>
      </c>
      <c r="F193">
        <v>9.194</v>
      </c>
      <c r="G193">
        <v>4.873</v>
      </c>
      <c r="H193">
        <v>4.764</v>
      </c>
      <c r="I193">
        <v>4.841</v>
      </c>
      <c r="J193">
        <v>14.188</v>
      </c>
    </row>
    <row r="194" spans="1:10">
      <c r="A194" s="6">
        <v>40210</v>
      </c>
      <c r="B194">
        <v>216.741</v>
      </c>
      <c r="C194">
        <v>1.25</v>
      </c>
      <c r="D194">
        <v>10.338</v>
      </c>
      <c r="E194">
        <v>1.226</v>
      </c>
      <c r="F194">
        <v>8.842</v>
      </c>
      <c r="G194">
        <v>4.932</v>
      </c>
      <c r="H194">
        <v>4.821</v>
      </c>
      <c r="I194">
        <v>5.024</v>
      </c>
      <c r="J194">
        <v>14.726</v>
      </c>
    </row>
    <row r="195" spans="1:10">
      <c r="A195" s="6">
        <v>40238</v>
      </c>
      <c r="B195">
        <v>217.631</v>
      </c>
      <c r="C195">
        <v>1.3</v>
      </c>
      <c r="D195">
        <v>10.751</v>
      </c>
      <c r="E195">
        <v>1.267</v>
      </c>
      <c r="F195">
        <v>9.134</v>
      </c>
      <c r="G195">
        <v>5.05</v>
      </c>
      <c r="H195">
        <v>4.936</v>
      </c>
      <c r="I195">
        <v>5.105</v>
      </c>
      <c r="J195">
        <v>14.962</v>
      </c>
    </row>
    <row r="196" spans="1:10">
      <c r="A196" s="6">
        <v>40269</v>
      </c>
      <c r="B196">
        <v>218.009</v>
      </c>
      <c r="C196">
        <v>1.333</v>
      </c>
      <c r="D196">
        <v>11.025</v>
      </c>
      <c r="E196">
        <v>1.278</v>
      </c>
      <c r="F196">
        <v>9.218</v>
      </c>
      <c r="G196">
        <v>5.491</v>
      </c>
      <c r="H196">
        <v>5.367</v>
      </c>
      <c r="I196">
        <v>5.371</v>
      </c>
      <c r="J196">
        <v>15.742</v>
      </c>
    </row>
    <row r="197" spans="1:10">
      <c r="A197" s="6">
        <v>40299</v>
      </c>
      <c r="B197">
        <v>218.178</v>
      </c>
      <c r="C197">
        <v>1.336</v>
      </c>
      <c r="D197">
        <v>11.051</v>
      </c>
      <c r="E197">
        <v>1.248</v>
      </c>
      <c r="F197">
        <v>8.999</v>
      </c>
      <c r="G197">
        <v>6.013</v>
      </c>
      <c r="H197">
        <v>5.878</v>
      </c>
      <c r="I197">
        <v>5.459</v>
      </c>
      <c r="J197">
        <v>15.999</v>
      </c>
    </row>
    <row r="198" spans="1:10">
      <c r="A198" s="6">
        <v>40330</v>
      </c>
      <c r="B198">
        <v>217.965</v>
      </c>
      <c r="C198">
        <v>1.277</v>
      </c>
      <c r="D198">
        <v>10.56</v>
      </c>
      <c r="E198">
        <v>1.203</v>
      </c>
      <c r="F198">
        <v>8.677</v>
      </c>
      <c r="G198">
        <v>6.818</v>
      </c>
      <c r="H198">
        <v>6.664</v>
      </c>
      <c r="I198">
        <v>5.464</v>
      </c>
      <c r="J198">
        <v>16.015</v>
      </c>
    </row>
    <row r="199" spans="1:10">
      <c r="A199" s="6">
        <v>40360</v>
      </c>
      <c r="B199">
        <v>218.011</v>
      </c>
      <c r="C199">
        <v>1.277</v>
      </c>
      <c r="D199">
        <v>10.558</v>
      </c>
      <c r="E199">
        <v>1.185</v>
      </c>
      <c r="F199">
        <v>8.546</v>
      </c>
      <c r="G199">
        <v>7.435</v>
      </c>
      <c r="H199">
        <v>7.268</v>
      </c>
      <c r="I199">
        <v>5.523</v>
      </c>
      <c r="J199">
        <v>16.186</v>
      </c>
    </row>
    <row r="200" spans="1:10">
      <c r="A200" s="6">
        <v>40391</v>
      </c>
      <c r="B200">
        <v>218.312</v>
      </c>
      <c r="C200">
        <v>1.28</v>
      </c>
      <c r="D200">
        <v>10.589</v>
      </c>
      <c r="E200">
        <v>1.19</v>
      </c>
      <c r="F200">
        <v>8.577</v>
      </c>
      <c r="G200">
        <v>7.627</v>
      </c>
      <c r="H200">
        <v>7.455</v>
      </c>
      <c r="I200">
        <v>5.51</v>
      </c>
      <c r="J200">
        <v>16.15</v>
      </c>
    </row>
    <row r="201" spans="1:10">
      <c r="A201" s="6">
        <v>40422</v>
      </c>
      <c r="B201">
        <v>218.439</v>
      </c>
      <c r="C201">
        <v>1.261</v>
      </c>
      <c r="D201">
        <v>10.428</v>
      </c>
      <c r="E201">
        <v>1.209</v>
      </c>
      <c r="F201">
        <v>8.717</v>
      </c>
      <c r="G201">
        <v>7.155</v>
      </c>
      <c r="H201">
        <v>6.994</v>
      </c>
      <c r="I201">
        <v>5.471</v>
      </c>
      <c r="J201">
        <v>16.034</v>
      </c>
    </row>
    <row r="202" spans="1:10">
      <c r="A202" s="6">
        <v>40452</v>
      </c>
      <c r="B202">
        <v>218.711</v>
      </c>
      <c r="C202">
        <v>1.3</v>
      </c>
      <c r="D202">
        <v>10.751</v>
      </c>
      <c r="E202">
        <v>1.278</v>
      </c>
      <c r="F202">
        <v>9.214</v>
      </c>
      <c r="G202">
        <v>6.113</v>
      </c>
      <c r="H202">
        <v>5.976</v>
      </c>
      <c r="I202">
        <v>5.423</v>
      </c>
      <c r="J202">
        <v>15.893</v>
      </c>
    </row>
    <row r="203" spans="1:10">
      <c r="A203" s="6">
        <v>40483</v>
      </c>
      <c r="B203">
        <v>218.803</v>
      </c>
      <c r="C203">
        <v>1.325</v>
      </c>
      <c r="D203">
        <v>10.959</v>
      </c>
      <c r="E203">
        <v>1.337</v>
      </c>
      <c r="F203">
        <v>9.642</v>
      </c>
      <c r="G203">
        <v>4.977</v>
      </c>
      <c r="H203">
        <v>4.865</v>
      </c>
      <c r="I203">
        <v>5.311</v>
      </c>
      <c r="J203">
        <v>15.565</v>
      </c>
    </row>
    <row r="204" spans="1:10">
      <c r="A204" s="6">
        <v>40513</v>
      </c>
      <c r="B204">
        <v>219.179</v>
      </c>
      <c r="C204">
        <v>1.383</v>
      </c>
      <c r="D204">
        <v>11.438</v>
      </c>
      <c r="E204">
        <v>1.409</v>
      </c>
      <c r="F204">
        <v>10.162</v>
      </c>
      <c r="G204">
        <v>4.553</v>
      </c>
      <c r="H204">
        <v>4.451</v>
      </c>
      <c r="I204">
        <v>5.046</v>
      </c>
      <c r="J204">
        <v>14.789</v>
      </c>
    </row>
    <row r="205" spans="1:10">
      <c r="A205" s="6">
        <v>40544</v>
      </c>
      <c r="B205">
        <v>220.223</v>
      </c>
      <c r="C205">
        <v>1.425</v>
      </c>
      <c r="D205">
        <v>11.812</v>
      </c>
      <c r="E205">
        <v>1.476</v>
      </c>
      <c r="F205">
        <v>10.644</v>
      </c>
      <c r="G205">
        <v>4.495</v>
      </c>
      <c r="H205">
        <v>4.399</v>
      </c>
      <c r="I205">
        <v>4.936</v>
      </c>
      <c r="J205">
        <v>14.466</v>
      </c>
    </row>
    <row r="206" spans="1:10">
      <c r="A206" s="6">
        <v>40575</v>
      </c>
      <c r="B206">
        <v>221.309</v>
      </c>
      <c r="C206">
        <v>1.453</v>
      </c>
      <c r="D206">
        <v>12.039</v>
      </c>
      <c r="E206">
        <v>1.54</v>
      </c>
      <c r="F206">
        <v>11.107</v>
      </c>
      <c r="G206">
        <v>4.582</v>
      </c>
      <c r="H206">
        <v>4.483</v>
      </c>
      <c r="I206">
        <v>4.998</v>
      </c>
      <c r="J206">
        <v>14.647</v>
      </c>
    </row>
    <row r="207" spans="1:10">
      <c r="A207" s="6">
        <v>40603</v>
      </c>
      <c r="B207">
        <v>223.467</v>
      </c>
      <c r="C207">
        <v>1.608</v>
      </c>
      <c r="D207">
        <v>13.328</v>
      </c>
      <c r="E207" t="s">
        <v>16</v>
      </c>
      <c r="F207" t="s">
        <v>16</v>
      </c>
      <c r="G207">
        <v>4.667</v>
      </c>
      <c r="H207">
        <v>4.567</v>
      </c>
      <c r="I207">
        <v>5.155</v>
      </c>
      <c r="J207">
        <v>15.109</v>
      </c>
    </row>
    <row r="208" spans="1:10">
      <c r="A208" s="6">
        <v>40634</v>
      </c>
      <c r="B208">
        <v>224.906</v>
      </c>
      <c r="C208">
        <v>1.718</v>
      </c>
      <c r="D208">
        <v>14.234</v>
      </c>
      <c r="E208" t="s">
        <v>16</v>
      </c>
      <c r="F208" t="s">
        <v>16</v>
      </c>
      <c r="G208">
        <v>5.011</v>
      </c>
      <c r="H208">
        <v>4.903</v>
      </c>
      <c r="I208">
        <v>5.189</v>
      </c>
      <c r="J208">
        <v>15.208</v>
      </c>
    </row>
    <row r="209" spans="1:10">
      <c r="A209" s="6">
        <v>40664</v>
      </c>
      <c r="B209">
        <v>225.964</v>
      </c>
      <c r="C209">
        <v>1.762</v>
      </c>
      <c r="D209">
        <v>14.604</v>
      </c>
      <c r="E209" t="s">
        <v>16</v>
      </c>
      <c r="F209" t="s">
        <v>16</v>
      </c>
      <c r="G209">
        <v>5.532</v>
      </c>
      <c r="H209">
        <v>5.413</v>
      </c>
      <c r="I209">
        <v>5.28</v>
      </c>
      <c r="J209">
        <v>15.474</v>
      </c>
    </row>
    <row r="210" spans="1:10">
      <c r="A210" s="6">
        <v>40695</v>
      </c>
      <c r="B210">
        <v>225.722</v>
      </c>
      <c r="C210">
        <v>1.663</v>
      </c>
      <c r="D210">
        <v>13.779</v>
      </c>
      <c r="E210" t="s">
        <v>16</v>
      </c>
      <c r="F210" t="s">
        <v>16</v>
      </c>
      <c r="G210">
        <v>6.512</v>
      </c>
      <c r="H210">
        <v>6.372</v>
      </c>
      <c r="I210">
        <v>5.303</v>
      </c>
      <c r="J210">
        <v>15.542</v>
      </c>
    </row>
    <row r="211" spans="1:10">
      <c r="A211" s="6">
        <v>40725</v>
      </c>
      <c r="B211">
        <v>225.922</v>
      </c>
      <c r="C211">
        <v>1.639</v>
      </c>
      <c r="D211">
        <v>13.583</v>
      </c>
      <c r="E211" t="s">
        <v>16</v>
      </c>
      <c r="F211" t="s">
        <v>16</v>
      </c>
      <c r="G211">
        <v>7.144</v>
      </c>
      <c r="H211">
        <v>6.99</v>
      </c>
      <c r="I211">
        <v>5.351</v>
      </c>
      <c r="J211">
        <v>15.684</v>
      </c>
    </row>
    <row r="212" spans="1:10">
      <c r="A212" s="6">
        <v>40756</v>
      </c>
      <c r="B212">
        <v>226.545</v>
      </c>
      <c r="C212">
        <v>1.624</v>
      </c>
      <c r="D212">
        <v>13.462</v>
      </c>
      <c r="E212" t="s">
        <v>16</v>
      </c>
      <c r="F212" t="s">
        <v>16</v>
      </c>
      <c r="G212">
        <v>7.358</v>
      </c>
      <c r="H212">
        <v>7.2</v>
      </c>
      <c r="I212">
        <v>5.337</v>
      </c>
      <c r="J212">
        <v>15.641</v>
      </c>
    </row>
    <row r="213" spans="1:10">
      <c r="A213" s="6">
        <v>40787</v>
      </c>
      <c r="B213">
        <v>226.889</v>
      </c>
      <c r="C213">
        <v>1.615</v>
      </c>
      <c r="D213">
        <v>13.383</v>
      </c>
      <c r="E213" t="s">
        <v>16</v>
      </c>
      <c r="F213" t="s">
        <v>16</v>
      </c>
      <c r="G213">
        <v>6.889</v>
      </c>
      <c r="H213">
        <v>6.741</v>
      </c>
      <c r="I213">
        <v>5.364</v>
      </c>
      <c r="J213">
        <v>15.721</v>
      </c>
    </row>
    <row r="214" spans="1:10">
      <c r="A214" s="6">
        <v>40817</v>
      </c>
      <c r="B214">
        <v>226.421</v>
      </c>
      <c r="C214">
        <v>1.555</v>
      </c>
      <c r="D214">
        <v>12.887</v>
      </c>
      <c r="E214" t="s">
        <v>16</v>
      </c>
      <c r="F214" t="s">
        <v>16</v>
      </c>
      <c r="G214">
        <v>5.675</v>
      </c>
      <c r="H214">
        <v>5.553</v>
      </c>
      <c r="I214">
        <v>5.335</v>
      </c>
      <c r="J214">
        <v>15.637</v>
      </c>
    </row>
    <row r="215" spans="1:10">
      <c r="A215" s="6">
        <v>40848</v>
      </c>
      <c r="B215">
        <v>226.23</v>
      </c>
      <c r="C215">
        <v>1.536</v>
      </c>
      <c r="D215">
        <v>12.73</v>
      </c>
      <c r="E215" t="s">
        <v>16</v>
      </c>
      <c r="F215" t="s">
        <v>16</v>
      </c>
      <c r="G215">
        <v>4.765</v>
      </c>
      <c r="H215">
        <v>4.662</v>
      </c>
      <c r="I215">
        <v>5.207</v>
      </c>
      <c r="J215">
        <v>15.261</v>
      </c>
    </row>
    <row r="216" spans="1:10">
      <c r="A216" s="6">
        <v>40878</v>
      </c>
      <c r="B216">
        <v>225.672</v>
      </c>
      <c r="C216">
        <v>1.475</v>
      </c>
      <c r="D216">
        <v>12.225</v>
      </c>
      <c r="E216" t="s">
        <v>16</v>
      </c>
      <c r="F216" t="s">
        <v>16</v>
      </c>
      <c r="G216">
        <v>4.356</v>
      </c>
      <c r="H216">
        <v>4.262</v>
      </c>
      <c r="I216">
        <v>5.052</v>
      </c>
      <c r="J216">
        <v>14.805</v>
      </c>
    </row>
    <row r="217" spans="1:10">
      <c r="A217" s="6">
        <v>40909</v>
      </c>
      <c r="B217">
        <v>226.665</v>
      </c>
      <c r="C217">
        <v>1.521</v>
      </c>
      <c r="D217">
        <v>12.615</v>
      </c>
      <c r="E217" t="s">
        <v>16</v>
      </c>
      <c r="F217" t="s">
        <v>16</v>
      </c>
      <c r="G217">
        <v>4.244</v>
      </c>
      <c r="H217">
        <v>4.141</v>
      </c>
      <c r="I217">
        <v>5.034</v>
      </c>
      <c r="J217">
        <v>14.753</v>
      </c>
    </row>
    <row r="218" spans="1:10">
      <c r="A218" s="6">
        <v>40940</v>
      </c>
      <c r="B218">
        <v>227.663</v>
      </c>
      <c r="C218">
        <v>1.591</v>
      </c>
      <c r="D218">
        <v>13.198</v>
      </c>
      <c r="E218" t="s">
        <v>16</v>
      </c>
      <c r="F218" t="s">
        <v>16</v>
      </c>
      <c r="G218">
        <v>4.16</v>
      </c>
      <c r="H218">
        <v>4.058</v>
      </c>
      <c r="I218">
        <v>5.056</v>
      </c>
      <c r="J218">
        <v>14.817</v>
      </c>
    </row>
    <row r="219" spans="1:10">
      <c r="A219" s="6">
        <v>40969</v>
      </c>
      <c r="B219">
        <v>229.392</v>
      </c>
      <c r="C219">
        <v>1.708</v>
      </c>
      <c r="D219">
        <v>14.169</v>
      </c>
      <c r="E219" t="s">
        <v>16</v>
      </c>
      <c r="F219" t="s">
        <v>16</v>
      </c>
      <c r="G219">
        <v>4.538</v>
      </c>
      <c r="H219">
        <v>4.427</v>
      </c>
      <c r="I219">
        <v>5.1</v>
      </c>
      <c r="J219">
        <v>14.949</v>
      </c>
    </row>
    <row r="220" spans="1:10">
      <c r="A220" s="6">
        <v>41000</v>
      </c>
      <c r="B220">
        <v>230.085</v>
      </c>
      <c r="C220">
        <v>1.728</v>
      </c>
      <c r="D220">
        <v>14.335</v>
      </c>
      <c r="E220" t="s">
        <v>16</v>
      </c>
      <c r="F220" t="s">
        <v>16</v>
      </c>
      <c r="G220">
        <v>4.755</v>
      </c>
      <c r="H220">
        <v>4.639</v>
      </c>
      <c r="I220">
        <v>5.181</v>
      </c>
      <c r="J220">
        <v>15.184</v>
      </c>
    </row>
    <row r="221" spans="1:10">
      <c r="A221" s="6">
        <v>41030</v>
      </c>
      <c r="B221">
        <v>229.815</v>
      </c>
      <c r="C221">
        <v>1.67</v>
      </c>
      <c r="D221">
        <v>13.857</v>
      </c>
      <c r="E221" t="s">
        <v>16</v>
      </c>
      <c r="F221" t="s">
        <v>16</v>
      </c>
      <c r="G221">
        <v>5.487</v>
      </c>
      <c r="H221">
        <v>5.353</v>
      </c>
      <c r="I221">
        <v>5.178</v>
      </c>
      <c r="J221">
        <v>15.176</v>
      </c>
    </row>
    <row r="222" spans="1:10">
      <c r="A222" s="6">
        <v>41061</v>
      </c>
      <c r="B222">
        <v>229.478</v>
      </c>
      <c r="C222">
        <v>1.57</v>
      </c>
      <c r="D222">
        <v>13.021</v>
      </c>
      <c r="E222" t="s">
        <v>16</v>
      </c>
      <c r="F222" t="s">
        <v>16</v>
      </c>
      <c r="G222">
        <v>6.179</v>
      </c>
      <c r="H222">
        <v>6.029</v>
      </c>
      <c r="I222">
        <v>5.268</v>
      </c>
      <c r="J222">
        <v>15.441</v>
      </c>
    </row>
    <row r="223" spans="1:10">
      <c r="A223" s="6">
        <v>41091</v>
      </c>
      <c r="B223">
        <v>229.104</v>
      </c>
      <c r="C223">
        <v>1.529</v>
      </c>
      <c r="D223">
        <v>12.68</v>
      </c>
      <c r="E223" t="s">
        <v>16</v>
      </c>
      <c r="F223" t="s">
        <v>16</v>
      </c>
      <c r="G223">
        <v>6.604</v>
      </c>
      <c r="H223">
        <v>6.443</v>
      </c>
      <c r="I223">
        <v>5.238</v>
      </c>
      <c r="J223">
        <v>15.351</v>
      </c>
    </row>
    <row r="224" spans="1:10">
      <c r="A224" s="6">
        <v>41122</v>
      </c>
      <c r="B224">
        <v>230.379</v>
      </c>
      <c r="C224">
        <v>1.632</v>
      </c>
      <c r="D224">
        <v>13.535</v>
      </c>
      <c r="E224" t="s">
        <v>16</v>
      </c>
      <c r="F224" t="s">
        <v>16</v>
      </c>
      <c r="G224">
        <v>6.867</v>
      </c>
      <c r="H224">
        <v>6.699</v>
      </c>
      <c r="I224">
        <v>5.283</v>
      </c>
      <c r="J224">
        <v>15.482</v>
      </c>
    </row>
    <row r="225" spans="1:10">
      <c r="A225" s="6">
        <v>41153</v>
      </c>
      <c r="B225">
        <v>231.407</v>
      </c>
      <c r="C225">
        <v>1.689</v>
      </c>
      <c r="D225">
        <v>14.009</v>
      </c>
      <c r="E225" t="s">
        <v>16</v>
      </c>
      <c r="F225" t="s">
        <v>16</v>
      </c>
      <c r="G225">
        <v>6.361</v>
      </c>
      <c r="H225">
        <v>6.206</v>
      </c>
      <c r="I225">
        <v>5.315</v>
      </c>
      <c r="J225">
        <v>15.578</v>
      </c>
    </row>
    <row r="226" spans="1:10">
      <c r="A226" s="6">
        <v>41183</v>
      </c>
      <c r="B226">
        <v>231.317</v>
      </c>
      <c r="C226">
        <v>1.66</v>
      </c>
      <c r="D226">
        <v>13.767</v>
      </c>
      <c r="E226" t="s">
        <v>16</v>
      </c>
      <c r="F226" t="s">
        <v>16</v>
      </c>
      <c r="G226">
        <v>5.049</v>
      </c>
      <c r="H226">
        <v>4.926</v>
      </c>
      <c r="I226">
        <v>5.201</v>
      </c>
      <c r="J226">
        <v>15.242</v>
      </c>
    </row>
    <row r="227" spans="1:10">
      <c r="A227" s="6">
        <v>41214</v>
      </c>
      <c r="B227">
        <v>230.221</v>
      </c>
      <c r="C227">
        <v>1.539</v>
      </c>
      <c r="D227">
        <v>12.763</v>
      </c>
      <c r="E227" t="s">
        <v>16</v>
      </c>
      <c r="F227" t="s">
        <v>16</v>
      </c>
      <c r="G227">
        <v>4.339</v>
      </c>
      <c r="H227">
        <v>4.233</v>
      </c>
      <c r="I227">
        <v>5.104</v>
      </c>
      <c r="J227">
        <v>14.958</v>
      </c>
    </row>
    <row r="228" spans="1:10">
      <c r="A228" s="6">
        <v>41244</v>
      </c>
      <c r="B228">
        <v>229.601</v>
      </c>
      <c r="C228">
        <v>1.475</v>
      </c>
      <c r="D228">
        <v>12.234</v>
      </c>
      <c r="E228" t="s">
        <v>16</v>
      </c>
      <c r="F228" t="s">
        <v>16</v>
      </c>
      <c r="G228">
        <v>4.268</v>
      </c>
      <c r="H228">
        <v>4.164</v>
      </c>
      <c r="I228">
        <v>5.061</v>
      </c>
      <c r="J228">
        <v>14.833</v>
      </c>
    </row>
    <row r="229" spans="1:10">
      <c r="A229" s="6">
        <v>41275</v>
      </c>
      <c r="B229">
        <v>230.28</v>
      </c>
      <c r="C229">
        <v>1.48</v>
      </c>
      <c r="D229">
        <v>12.276</v>
      </c>
      <c r="E229" t="s">
        <v>16</v>
      </c>
      <c r="F229" t="s">
        <v>16</v>
      </c>
      <c r="G229">
        <v>3.973</v>
      </c>
      <c r="H229">
        <v>3.865</v>
      </c>
      <c r="I229">
        <v>4.977</v>
      </c>
      <c r="J229">
        <v>14.585</v>
      </c>
    </row>
    <row r="230" spans="1:10">
      <c r="A230" s="6">
        <v>41306</v>
      </c>
      <c r="B230">
        <v>232.166</v>
      </c>
      <c r="C230">
        <v>1.614</v>
      </c>
      <c r="D230">
        <v>13.395</v>
      </c>
      <c r="E230" t="s">
        <v>16</v>
      </c>
      <c r="F230" t="s">
        <v>16</v>
      </c>
      <c r="G230">
        <v>3.976</v>
      </c>
      <c r="H230">
        <v>3.867</v>
      </c>
      <c r="I230">
        <v>5.009</v>
      </c>
      <c r="J230">
        <v>14.682</v>
      </c>
    </row>
    <row r="231" spans="1:10">
      <c r="A231" s="6">
        <v>41334</v>
      </c>
      <c r="B231">
        <v>232.773</v>
      </c>
      <c r="C231">
        <v>1.629</v>
      </c>
      <c r="D231">
        <v>13.516</v>
      </c>
      <c r="E231" t="s">
        <v>16</v>
      </c>
      <c r="F231" t="s">
        <v>16</v>
      </c>
      <c r="G231">
        <v>4.017</v>
      </c>
      <c r="H231">
        <v>3.907</v>
      </c>
      <c r="I231">
        <v>4.988</v>
      </c>
      <c r="J231">
        <v>14.618</v>
      </c>
    </row>
    <row r="232" spans="1:10">
      <c r="A232" s="6">
        <v>41365</v>
      </c>
      <c r="B232">
        <v>232.531</v>
      </c>
      <c r="C232">
        <v>1.568</v>
      </c>
      <c r="D232">
        <v>13.013</v>
      </c>
      <c r="E232" t="s">
        <v>16</v>
      </c>
      <c r="F232" t="s">
        <v>16</v>
      </c>
      <c r="G232">
        <v>4.485</v>
      </c>
      <c r="H232">
        <v>4.363</v>
      </c>
      <c r="I232">
        <v>5.13</v>
      </c>
      <c r="J232">
        <v>15.037</v>
      </c>
    </row>
    <row r="233" spans="1:10">
      <c r="A233" s="6">
        <v>41395</v>
      </c>
      <c r="B233">
        <v>232.945</v>
      </c>
      <c r="C233">
        <v>1.581</v>
      </c>
      <c r="D233">
        <v>13.115</v>
      </c>
      <c r="E233" t="s">
        <v>16</v>
      </c>
      <c r="F233" t="s">
        <v>16</v>
      </c>
      <c r="G233">
        <v>5.413</v>
      </c>
      <c r="H233">
        <v>5.266</v>
      </c>
      <c r="I233">
        <v>5.323</v>
      </c>
      <c r="J233">
        <v>15.601</v>
      </c>
    </row>
    <row r="234" spans="1:10">
      <c r="A234" s="6">
        <v>41426</v>
      </c>
      <c r="B234">
        <v>233.504</v>
      </c>
      <c r="C234">
        <v>1.582</v>
      </c>
      <c r="D234">
        <v>13.122</v>
      </c>
      <c r="E234" t="s">
        <v>16</v>
      </c>
      <c r="F234" t="s">
        <v>16</v>
      </c>
      <c r="G234">
        <v>6.432</v>
      </c>
      <c r="H234">
        <v>6.257</v>
      </c>
      <c r="I234">
        <v>5.37</v>
      </c>
      <c r="J234">
        <v>15.74</v>
      </c>
    </row>
    <row r="235" spans="1:10">
      <c r="A235" s="6">
        <v>41456</v>
      </c>
      <c r="B235">
        <v>233.596</v>
      </c>
      <c r="C235">
        <v>1.578</v>
      </c>
      <c r="D235">
        <v>13.096</v>
      </c>
      <c r="E235" t="s">
        <v>16</v>
      </c>
      <c r="F235" t="s">
        <v>16</v>
      </c>
      <c r="G235">
        <v>6.978</v>
      </c>
      <c r="H235">
        <v>6.788</v>
      </c>
      <c r="I235">
        <v>5.415</v>
      </c>
      <c r="J235">
        <v>15.871</v>
      </c>
    </row>
    <row r="236" spans="1:10">
      <c r="A236" s="6">
        <v>41487</v>
      </c>
      <c r="B236">
        <v>233.877</v>
      </c>
      <c r="C236">
        <v>1.564</v>
      </c>
      <c r="D236">
        <v>12.977</v>
      </c>
      <c r="E236" t="s">
        <v>16</v>
      </c>
      <c r="F236" t="s">
        <v>16</v>
      </c>
      <c r="G236">
        <v>7.025</v>
      </c>
      <c r="H236">
        <v>6.834</v>
      </c>
      <c r="I236">
        <v>5.358</v>
      </c>
      <c r="J236">
        <v>15.702</v>
      </c>
    </row>
    <row r="237" spans="1:10">
      <c r="A237" s="6">
        <v>41518</v>
      </c>
      <c r="B237">
        <v>234.149</v>
      </c>
      <c r="C237">
        <v>1.544</v>
      </c>
      <c r="D237">
        <v>12.813</v>
      </c>
      <c r="E237" t="s">
        <v>16</v>
      </c>
      <c r="F237" t="s">
        <v>16</v>
      </c>
      <c r="G237">
        <v>6.701</v>
      </c>
      <c r="H237">
        <v>6.518</v>
      </c>
      <c r="I237">
        <v>5.343</v>
      </c>
      <c r="J237">
        <v>15.659</v>
      </c>
    </row>
    <row r="238" spans="1:10">
      <c r="A238" s="6">
        <v>41548</v>
      </c>
      <c r="B238">
        <v>233.546</v>
      </c>
      <c r="C238">
        <v>1.47</v>
      </c>
      <c r="D238">
        <v>12.2</v>
      </c>
      <c r="E238" t="s">
        <v>16</v>
      </c>
      <c r="F238" t="s">
        <v>16</v>
      </c>
      <c r="G238">
        <v>5.301</v>
      </c>
      <c r="H238">
        <v>5.157</v>
      </c>
      <c r="I238">
        <v>5.292</v>
      </c>
      <c r="J238">
        <v>15.511</v>
      </c>
    </row>
    <row r="239" spans="1:10">
      <c r="A239" s="6">
        <v>41579</v>
      </c>
      <c r="B239">
        <v>233.069</v>
      </c>
      <c r="C239">
        <v>1.42</v>
      </c>
      <c r="D239">
        <v>11.783</v>
      </c>
      <c r="E239" t="s">
        <v>16</v>
      </c>
      <c r="F239" t="s">
        <v>16</v>
      </c>
      <c r="G239">
        <v>4.308</v>
      </c>
      <c r="H239">
        <v>4.19</v>
      </c>
      <c r="I239">
        <v>5.192</v>
      </c>
      <c r="J239">
        <v>15.216</v>
      </c>
    </row>
    <row r="240" spans="1:10">
      <c r="A240" s="6">
        <v>41609</v>
      </c>
      <c r="B240">
        <v>233.049</v>
      </c>
      <c r="C240">
        <v>1.43</v>
      </c>
      <c r="D240">
        <v>11.866</v>
      </c>
      <c r="E240" t="s">
        <v>16</v>
      </c>
      <c r="F240" t="s">
        <v>16</v>
      </c>
      <c r="G240">
        <v>3.922</v>
      </c>
      <c r="H240">
        <v>3.815</v>
      </c>
      <c r="I240">
        <v>5.029</v>
      </c>
      <c r="J240">
        <v>14.739</v>
      </c>
    </row>
    <row r="241" spans="1:10">
      <c r="A241" s="6">
        <v>41640</v>
      </c>
      <c r="B241">
        <v>233.916</v>
      </c>
      <c r="C241">
        <v>1.444</v>
      </c>
      <c r="D241">
        <v>11.987</v>
      </c>
      <c r="E241" t="s">
        <v>16</v>
      </c>
      <c r="F241" t="s">
        <v>16</v>
      </c>
      <c r="G241">
        <v>3.959</v>
      </c>
      <c r="H241">
        <v>3.832</v>
      </c>
      <c r="I241">
        <v>4.98</v>
      </c>
      <c r="J241">
        <v>14.597</v>
      </c>
    </row>
    <row r="242" spans="1:10">
      <c r="A242" s="6">
        <v>41671</v>
      </c>
      <c r="B242">
        <v>234.781</v>
      </c>
      <c r="C242">
        <v>1.458</v>
      </c>
      <c r="D242">
        <v>12.098</v>
      </c>
      <c r="E242" t="s">
        <v>16</v>
      </c>
      <c r="F242" t="s">
        <v>16</v>
      </c>
      <c r="G242">
        <v>4.161</v>
      </c>
      <c r="H242">
        <v>4.028</v>
      </c>
      <c r="I242">
        <v>5.086</v>
      </c>
      <c r="J242">
        <v>14.905</v>
      </c>
    </row>
    <row r="243" spans="1:10">
      <c r="A243" s="6">
        <v>41699</v>
      </c>
      <c r="B243">
        <v>236.293</v>
      </c>
      <c r="C243">
        <v>1.519</v>
      </c>
      <c r="D243">
        <v>12.611</v>
      </c>
      <c r="E243" t="s">
        <v>16</v>
      </c>
      <c r="F243" t="s">
        <v>16</v>
      </c>
      <c r="G243">
        <v>4.528</v>
      </c>
      <c r="H243">
        <v>4.384</v>
      </c>
      <c r="I243">
        <v>5.184</v>
      </c>
      <c r="J243">
        <v>15.194</v>
      </c>
    </row>
    <row r="244" spans="1:10">
      <c r="A244" s="6">
        <v>41730</v>
      </c>
      <c r="B244">
        <v>237.072</v>
      </c>
      <c r="C244">
        <v>1.568</v>
      </c>
      <c r="D244">
        <v>13.014</v>
      </c>
      <c r="E244" t="s">
        <v>16</v>
      </c>
      <c r="F244" t="s">
        <v>16</v>
      </c>
      <c r="G244">
        <v>4.961</v>
      </c>
      <c r="H244">
        <v>4.802</v>
      </c>
      <c r="I244">
        <v>5.193</v>
      </c>
      <c r="J244">
        <v>15.218</v>
      </c>
    </row>
    <row r="245" spans="1:10">
      <c r="A245" s="6">
        <v>41760</v>
      </c>
      <c r="B245">
        <v>237.9</v>
      </c>
      <c r="C245">
        <v>1.574</v>
      </c>
      <c r="D245">
        <v>13.066</v>
      </c>
      <c r="E245" t="s">
        <v>16</v>
      </c>
      <c r="F245" t="s">
        <v>16</v>
      </c>
      <c r="G245">
        <v>5.717</v>
      </c>
      <c r="H245">
        <v>5.534</v>
      </c>
      <c r="I245">
        <v>5.401</v>
      </c>
      <c r="J245">
        <v>15.831</v>
      </c>
    </row>
    <row r="246" spans="1:10">
      <c r="A246" s="6">
        <v>41791</v>
      </c>
      <c r="B246">
        <v>238.343</v>
      </c>
      <c r="C246">
        <v>1.573</v>
      </c>
      <c r="D246">
        <v>13.06</v>
      </c>
      <c r="E246" t="s">
        <v>16</v>
      </c>
      <c r="F246" t="s">
        <v>16</v>
      </c>
      <c r="G246">
        <v>6.768</v>
      </c>
      <c r="H246">
        <v>6.551</v>
      </c>
      <c r="I246">
        <v>5.45</v>
      </c>
      <c r="J246">
        <v>15.973</v>
      </c>
    </row>
    <row r="247" spans="1:10">
      <c r="A247" s="6">
        <v>41821</v>
      </c>
      <c r="B247">
        <v>238.25</v>
      </c>
      <c r="C247">
        <v>1.549</v>
      </c>
      <c r="D247">
        <v>12.856</v>
      </c>
      <c r="E247" t="s">
        <v>16</v>
      </c>
      <c r="F247" t="s">
        <v>16</v>
      </c>
      <c r="G247">
        <v>7.232</v>
      </c>
      <c r="H247">
        <v>7.001</v>
      </c>
      <c r="I247">
        <v>5.494</v>
      </c>
      <c r="J247">
        <v>16.103</v>
      </c>
    </row>
    <row r="248" spans="1:10">
      <c r="A248" s="6">
        <v>41852</v>
      </c>
      <c r="B248">
        <v>237.852</v>
      </c>
      <c r="C248">
        <v>1.488</v>
      </c>
      <c r="D248">
        <v>12.354</v>
      </c>
      <c r="E248" t="s">
        <v>16</v>
      </c>
      <c r="F248" t="s">
        <v>16</v>
      </c>
      <c r="G248">
        <v>7.32</v>
      </c>
      <c r="H248">
        <v>7.086</v>
      </c>
      <c r="I248">
        <v>5.482</v>
      </c>
      <c r="J248">
        <v>16.068</v>
      </c>
    </row>
    <row r="249" spans="1:10">
      <c r="A249" s="6">
        <v>41883</v>
      </c>
      <c r="B249">
        <v>238.031</v>
      </c>
      <c r="C249">
        <v>1.455</v>
      </c>
      <c r="D249">
        <v>12.076</v>
      </c>
      <c r="E249" t="s">
        <v>16</v>
      </c>
      <c r="F249" t="s">
        <v>16</v>
      </c>
      <c r="G249">
        <v>6.835</v>
      </c>
      <c r="H249">
        <v>6.617</v>
      </c>
      <c r="I249">
        <v>5.44</v>
      </c>
      <c r="J249">
        <v>15.945</v>
      </c>
    </row>
    <row r="250" spans="1:10">
      <c r="A250" s="6">
        <v>41913</v>
      </c>
      <c r="B250">
        <v>237.433</v>
      </c>
      <c r="C250">
        <v>1.365</v>
      </c>
      <c r="D250">
        <v>11.33</v>
      </c>
      <c r="E250" t="s">
        <v>16</v>
      </c>
      <c r="F250" t="s">
        <v>16</v>
      </c>
      <c r="G250">
        <v>5.522</v>
      </c>
      <c r="H250">
        <v>5.345</v>
      </c>
      <c r="I250">
        <v>5.307</v>
      </c>
      <c r="J250">
        <v>15.553</v>
      </c>
    </row>
    <row r="251" spans="1:10">
      <c r="A251" s="6">
        <v>41944</v>
      </c>
      <c r="B251">
        <v>236.151</v>
      </c>
      <c r="C251">
        <v>1.247</v>
      </c>
      <c r="D251">
        <v>10.351</v>
      </c>
      <c r="E251" t="s">
        <v>16</v>
      </c>
      <c r="F251" t="s">
        <v>16</v>
      </c>
      <c r="G251">
        <v>4.315</v>
      </c>
      <c r="H251">
        <v>4.177</v>
      </c>
      <c r="I251">
        <v>5.285</v>
      </c>
      <c r="J251">
        <v>15.489</v>
      </c>
    </row>
    <row r="252" spans="1:10">
      <c r="A252" s="6">
        <v>41974</v>
      </c>
      <c r="B252">
        <v>234.812</v>
      </c>
      <c r="C252">
        <v>1.115</v>
      </c>
      <c r="D252">
        <v>9.254</v>
      </c>
      <c r="E252" t="s">
        <v>16</v>
      </c>
      <c r="F252" t="s">
        <v>16</v>
      </c>
      <c r="G252">
        <v>4.263</v>
      </c>
      <c r="H252">
        <v>4.127</v>
      </c>
      <c r="I252">
        <v>5.183</v>
      </c>
      <c r="J252">
        <v>15.19</v>
      </c>
    </row>
    <row r="253" spans="1:10">
      <c r="A253" s="6">
        <v>42005</v>
      </c>
      <c r="B253">
        <v>233.707</v>
      </c>
      <c r="C253">
        <v>0.929</v>
      </c>
      <c r="D253">
        <v>7.707</v>
      </c>
      <c r="E253" t="s">
        <v>16</v>
      </c>
      <c r="F253" t="s">
        <v>16</v>
      </c>
      <c r="G253">
        <v>4.065</v>
      </c>
      <c r="H253">
        <v>3.916</v>
      </c>
      <c r="I253">
        <v>5.177</v>
      </c>
      <c r="J253">
        <v>15.174</v>
      </c>
    </row>
    <row r="254" spans="1:10">
      <c r="A254" s="6">
        <v>42036</v>
      </c>
      <c r="B254">
        <v>234.722</v>
      </c>
      <c r="C254">
        <v>0.983</v>
      </c>
      <c r="D254">
        <v>8.162</v>
      </c>
      <c r="E254" t="s">
        <v>16</v>
      </c>
      <c r="F254" t="s">
        <v>16</v>
      </c>
      <c r="G254">
        <v>3.868</v>
      </c>
      <c r="H254">
        <v>3.727</v>
      </c>
      <c r="I254">
        <v>5.236</v>
      </c>
      <c r="J254">
        <v>15.346</v>
      </c>
    </row>
    <row r="255" spans="1:10">
      <c r="A255" s="6">
        <v>42064</v>
      </c>
      <c r="B255">
        <v>236.119</v>
      </c>
      <c r="C255">
        <v>1.077</v>
      </c>
      <c r="D255">
        <v>8.943</v>
      </c>
      <c r="E255" t="s">
        <v>16</v>
      </c>
      <c r="F255" t="s">
        <v>16</v>
      </c>
      <c r="G255">
        <v>3.93</v>
      </c>
      <c r="H255">
        <v>3.786</v>
      </c>
      <c r="I255">
        <v>5.222</v>
      </c>
      <c r="J255">
        <v>15.305</v>
      </c>
    </row>
    <row r="256" spans="1:10">
      <c r="A256" s="6">
        <v>42095</v>
      </c>
      <c r="B256">
        <v>236.599</v>
      </c>
      <c r="C256">
        <v>1.076</v>
      </c>
      <c r="D256">
        <v>8.928</v>
      </c>
      <c r="E256" t="s">
        <v>16</v>
      </c>
      <c r="F256" t="s">
        <v>16</v>
      </c>
      <c r="G256">
        <v>4.408</v>
      </c>
      <c r="H256">
        <v>4.247</v>
      </c>
      <c r="I256">
        <v>5.334</v>
      </c>
      <c r="J256">
        <v>15.633</v>
      </c>
    </row>
    <row r="257" spans="1:10">
      <c r="A257" s="6">
        <v>42125</v>
      </c>
      <c r="B257">
        <v>237.805</v>
      </c>
      <c r="C257">
        <v>1.191</v>
      </c>
      <c r="D257">
        <v>9.885</v>
      </c>
      <c r="E257" t="s">
        <v>16</v>
      </c>
      <c r="F257" t="s">
        <v>16</v>
      </c>
      <c r="G257">
        <v>5.353</v>
      </c>
      <c r="H257">
        <v>5.157</v>
      </c>
      <c r="I257">
        <v>5.437</v>
      </c>
      <c r="J257">
        <v>15.936</v>
      </c>
    </row>
    <row r="258" spans="1:10">
      <c r="A258" s="6">
        <v>42156</v>
      </c>
      <c r="B258">
        <v>238.638</v>
      </c>
      <c r="C258">
        <v>1.211</v>
      </c>
      <c r="D258">
        <v>10.049</v>
      </c>
      <c r="E258" t="s">
        <v>16</v>
      </c>
      <c r="F258" t="s">
        <v>16</v>
      </c>
      <c r="G258">
        <v>6.315</v>
      </c>
      <c r="H258">
        <v>6.084</v>
      </c>
      <c r="I258">
        <v>5.414</v>
      </c>
      <c r="J258">
        <v>15.868</v>
      </c>
    </row>
    <row r="259" spans="1:10">
      <c r="A259" s="6">
        <v>42186</v>
      </c>
      <c r="B259">
        <v>238.654</v>
      </c>
      <c r="C259">
        <v>1.212</v>
      </c>
      <c r="D259">
        <v>10.062</v>
      </c>
      <c r="E259" t="s">
        <v>16</v>
      </c>
      <c r="F259" t="s">
        <v>16</v>
      </c>
      <c r="G259">
        <v>6.822</v>
      </c>
      <c r="H259">
        <v>6.572</v>
      </c>
      <c r="I259">
        <v>5.422</v>
      </c>
      <c r="J259">
        <v>15.891</v>
      </c>
    </row>
    <row r="260" spans="1:10">
      <c r="A260" s="6">
        <v>42217</v>
      </c>
      <c r="B260">
        <v>238.316</v>
      </c>
      <c r="C260">
        <v>1.152</v>
      </c>
      <c r="D260">
        <v>9.561</v>
      </c>
      <c r="E260" t="s">
        <v>16</v>
      </c>
      <c r="F260" t="s">
        <v>16</v>
      </c>
      <c r="G260">
        <v>7.083</v>
      </c>
      <c r="H260">
        <v>6.824</v>
      </c>
      <c r="I260">
        <v>5.417</v>
      </c>
      <c r="J260">
        <v>15.877</v>
      </c>
    </row>
    <row r="261" spans="1:10">
      <c r="A261" s="6">
        <v>42248</v>
      </c>
      <c r="B261">
        <v>237.945</v>
      </c>
      <c r="C261">
        <v>1.035</v>
      </c>
      <c r="D261">
        <v>8.592</v>
      </c>
      <c r="E261" t="s">
        <v>16</v>
      </c>
      <c r="F261" t="s">
        <v>16</v>
      </c>
      <c r="G261">
        <v>6.892</v>
      </c>
      <c r="H261">
        <v>6.64</v>
      </c>
      <c r="I261">
        <v>5.476</v>
      </c>
      <c r="J261">
        <v>16.049</v>
      </c>
    </row>
    <row r="262" spans="1:10">
      <c r="A262" s="6">
        <v>42278</v>
      </c>
      <c r="B262">
        <v>237.838</v>
      </c>
      <c r="C262">
        <v>0.991</v>
      </c>
      <c r="D262">
        <v>8.226</v>
      </c>
      <c r="E262" t="s">
        <v>16</v>
      </c>
      <c r="F262" t="s">
        <v>16</v>
      </c>
      <c r="G262">
        <v>5.298</v>
      </c>
      <c r="H262">
        <v>5.104</v>
      </c>
      <c r="I262">
        <v>5.348</v>
      </c>
      <c r="J262">
        <v>15.675</v>
      </c>
    </row>
    <row r="263" spans="1:10">
      <c r="A263" s="6">
        <v>42309</v>
      </c>
      <c r="B263">
        <v>237.336</v>
      </c>
      <c r="C263">
        <v>0.948</v>
      </c>
      <c r="D263">
        <v>7.865</v>
      </c>
      <c r="E263" t="s">
        <v>16</v>
      </c>
      <c r="F263" t="s">
        <v>16</v>
      </c>
      <c r="G263">
        <v>4.222</v>
      </c>
      <c r="H263">
        <v>4.067</v>
      </c>
      <c r="I263">
        <v>5.355</v>
      </c>
      <c r="J263">
        <v>15.695</v>
      </c>
    </row>
    <row r="264" spans="1:10">
      <c r="A264" s="6">
        <v>42339</v>
      </c>
      <c r="B264">
        <v>236.525</v>
      </c>
      <c r="C264">
        <v>0.898</v>
      </c>
      <c r="D264">
        <v>7.457</v>
      </c>
      <c r="E264" t="s">
        <v>16</v>
      </c>
      <c r="F264" t="s">
        <v>16</v>
      </c>
      <c r="G264">
        <v>3.919</v>
      </c>
      <c r="H264">
        <v>3.776</v>
      </c>
      <c r="I264">
        <v>5.209</v>
      </c>
      <c r="J264">
        <v>15.266</v>
      </c>
    </row>
    <row r="265" spans="1:10">
      <c r="A265" s="6">
        <v>42370</v>
      </c>
      <c r="B265">
        <v>236.916</v>
      </c>
      <c r="C265">
        <v>0.859</v>
      </c>
      <c r="D265">
        <v>7.128</v>
      </c>
      <c r="E265" t="s">
        <v>16</v>
      </c>
      <c r="F265" t="s">
        <v>16</v>
      </c>
      <c r="G265">
        <v>3.495</v>
      </c>
      <c r="H265">
        <v>3.37</v>
      </c>
      <c r="I265">
        <v>5.061</v>
      </c>
      <c r="J265">
        <v>14.833</v>
      </c>
    </row>
    <row r="266" spans="1:10">
      <c r="A266" s="6">
        <v>42401</v>
      </c>
      <c r="B266">
        <v>237.111</v>
      </c>
      <c r="C266">
        <v>0.773</v>
      </c>
      <c r="D266">
        <v>6.418</v>
      </c>
      <c r="E266" t="s">
        <v>16</v>
      </c>
      <c r="F266" t="s">
        <v>16</v>
      </c>
      <c r="G266">
        <v>3.526</v>
      </c>
      <c r="H266">
        <v>3.4</v>
      </c>
      <c r="I266">
        <v>5.12</v>
      </c>
      <c r="J266">
        <v>15.006</v>
      </c>
    </row>
    <row r="267" spans="1:10">
      <c r="A267" s="6">
        <v>42430</v>
      </c>
      <c r="B267">
        <v>238.132</v>
      </c>
      <c r="C267">
        <v>0.849</v>
      </c>
      <c r="D267">
        <v>7.046</v>
      </c>
      <c r="E267" t="s">
        <v>16</v>
      </c>
      <c r="F267" t="s">
        <v>16</v>
      </c>
      <c r="G267">
        <v>3.859</v>
      </c>
      <c r="H267">
        <v>3.722</v>
      </c>
      <c r="I267">
        <v>5.274</v>
      </c>
      <c r="J267">
        <v>15.458</v>
      </c>
    </row>
    <row r="268" spans="1:10">
      <c r="A268" s="6">
        <v>42461</v>
      </c>
      <c r="B268">
        <v>239.261</v>
      </c>
      <c r="C268">
        <v>0.918</v>
      </c>
      <c r="D268">
        <v>7.62</v>
      </c>
      <c r="E268" t="s">
        <v>16</v>
      </c>
      <c r="F268" t="s">
        <v>16</v>
      </c>
      <c r="G268">
        <v>4.033</v>
      </c>
      <c r="H268">
        <v>3.889</v>
      </c>
      <c r="I268">
        <v>5.195</v>
      </c>
      <c r="J268">
        <v>15.226</v>
      </c>
    </row>
    <row r="269" spans="1:10">
      <c r="A269" s="6">
        <v>42491</v>
      </c>
      <c r="B269">
        <v>240.229</v>
      </c>
      <c r="C269">
        <v>0.967</v>
      </c>
      <c r="D269">
        <v>8.031</v>
      </c>
      <c r="E269" t="s">
        <v>16</v>
      </c>
      <c r="F269" t="s">
        <v>16</v>
      </c>
      <c r="G269">
        <v>4.837</v>
      </c>
      <c r="H269">
        <v>4.664</v>
      </c>
      <c r="I269">
        <v>5.324</v>
      </c>
      <c r="J269">
        <v>15.604</v>
      </c>
    </row>
    <row r="270" spans="1:10">
      <c r="A270" s="6">
        <v>42522</v>
      </c>
      <c r="B270">
        <v>241.018</v>
      </c>
      <c r="C270">
        <v>1.005</v>
      </c>
      <c r="D270">
        <v>8.343</v>
      </c>
      <c r="E270" t="s">
        <v>16</v>
      </c>
      <c r="F270" t="s">
        <v>16</v>
      </c>
      <c r="G270">
        <v>5.987</v>
      </c>
      <c r="H270">
        <v>5.773</v>
      </c>
      <c r="I270">
        <v>5.282</v>
      </c>
      <c r="J270">
        <v>15.48</v>
      </c>
    </row>
    <row r="271" spans="1:10">
      <c r="A271" s="6">
        <v>42552</v>
      </c>
      <c r="B271">
        <v>240.628</v>
      </c>
      <c r="C271">
        <v>0.95</v>
      </c>
      <c r="D271">
        <v>7.891</v>
      </c>
      <c r="E271" t="s">
        <v>16</v>
      </c>
      <c r="F271" t="s">
        <v>16</v>
      </c>
      <c r="G271">
        <v>6.878</v>
      </c>
      <c r="H271">
        <v>6.632</v>
      </c>
      <c r="I271">
        <v>5.27</v>
      </c>
      <c r="J271">
        <v>15.444</v>
      </c>
    </row>
    <row r="272" spans="1:10">
      <c r="A272" s="6">
        <v>42583</v>
      </c>
      <c r="B272">
        <v>240.849</v>
      </c>
      <c r="C272">
        <v>0.921</v>
      </c>
      <c r="D272">
        <v>7.645</v>
      </c>
      <c r="E272" t="s">
        <v>16</v>
      </c>
      <c r="F272" t="s">
        <v>16</v>
      </c>
      <c r="G272">
        <v>7.307</v>
      </c>
      <c r="H272">
        <v>7.047</v>
      </c>
      <c r="I272">
        <v>5.348</v>
      </c>
      <c r="J272">
        <v>15.673</v>
      </c>
    </row>
    <row r="273" spans="1:10">
      <c r="A273" s="6">
        <v>42614</v>
      </c>
      <c r="B273">
        <v>241.428</v>
      </c>
      <c r="C273">
        <v>0.94</v>
      </c>
      <c r="D273">
        <v>7.802</v>
      </c>
      <c r="E273" t="s">
        <v>16</v>
      </c>
      <c r="F273" t="s">
        <v>16</v>
      </c>
      <c r="G273">
        <v>6.95</v>
      </c>
      <c r="H273">
        <v>6.702</v>
      </c>
      <c r="I273">
        <v>5.331</v>
      </c>
      <c r="J273">
        <v>15.624</v>
      </c>
    </row>
    <row r="274" spans="1:10">
      <c r="A274" s="6">
        <v>42644</v>
      </c>
      <c r="B274">
        <v>241.729</v>
      </c>
      <c r="C274">
        <v>0.953</v>
      </c>
      <c r="D274">
        <v>7.913</v>
      </c>
      <c r="E274" t="s">
        <v>16</v>
      </c>
      <c r="F274" t="s">
        <v>16</v>
      </c>
      <c r="G274">
        <v>5.684</v>
      </c>
      <c r="H274">
        <v>5.481</v>
      </c>
      <c r="I274">
        <v>5.155</v>
      </c>
      <c r="J274">
        <v>15.107</v>
      </c>
    </row>
    <row r="275" spans="1:10">
      <c r="A275" s="6">
        <v>42675</v>
      </c>
      <c r="B275">
        <v>241.353</v>
      </c>
      <c r="C275">
        <v>0.931</v>
      </c>
      <c r="D275">
        <v>7.726</v>
      </c>
      <c r="E275" t="s">
        <v>16</v>
      </c>
      <c r="F275" t="s">
        <v>16</v>
      </c>
      <c r="G275">
        <v>4.462</v>
      </c>
      <c r="H275">
        <v>4.303</v>
      </c>
      <c r="I275">
        <v>5.283</v>
      </c>
      <c r="J275">
        <v>15.483</v>
      </c>
    </row>
    <row r="276" spans="1:10">
      <c r="A276" s="6">
        <v>42705</v>
      </c>
      <c r="B276">
        <v>241.432</v>
      </c>
      <c r="C276">
        <v>0.948</v>
      </c>
      <c r="D276">
        <v>7.871</v>
      </c>
      <c r="E276" t="s">
        <v>16</v>
      </c>
      <c r="F276" t="s">
        <v>16</v>
      </c>
      <c r="G276">
        <v>3.753</v>
      </c>
      <c r="H276">
        <v>3.619</v>
      </c>
      <c r="I276">
        <v>5.066</v>
      </c>
      <c r="J276">
        <v>14.846</v>
      </c>
    </row>
    <row r="277" spans="1:10">
      <c r="A277" s="6">
        <v>42736</v>
      </c>
      <c r="B277">
        <v>242.839</v>
      </c>
      <c r="C277">
        <v>0.992</v>
      </c>
      <c r="D277">
        <v>8.236</v>
      </c>
      <c r="E277" t="s">
        <v>16</v>
      </c>
      <c r="F277" t="s">
        <v>16</v>
      </c>
      <c r="G277">
        <v>3.863</v>
      </c>
      <c r="H277">
        <v>3.725</v>
      </c>
      <c r="I277">
        <v>5.032</v>
      </c>
      <c r="J277">
        <v>14.748</v>
      </c>
    </row>
    <row r="278" spans="1:10">
      <c r="A278" s="6">
        <v>42767</v>
      </c>
      <c r="B278">
        <v>243.603</v>
      </c>
      <c r="C278">
        <v>0.969</v>
      </c>
      <c r="D278">
        <v>8.043</v>
      </c>
      <c r="E278" t="s">
        <v>16</v>
      </c>
      <c r="F278" t="s">
        <v>16</v>
      </c>
      <c r="G278">
        <v>4.134</v>
      </c>
      <c r="H278">
        <v>3.986</v>
      </c>
      <c r="I278">
        <v>5.246</v>
      </c>
      <c r="J278">
        <v>15.376</v>
      </c>
    </row>
    <row r="279" spans="1:10">
      <c r="A279" s="6">
        <v>42795</v>
      </c>
      <c r="B279">
        <v>243.801</v>
      </c>
      <c r="C279">
        <v>0.979</v>
      </c>
      <c r="D279">
        <v>8.125</v>
      </c>
      <c r="E279" t="s">
        <v>16</v>
      </c>
      <c r="F279" t="s">
        <v>16</v>
      </c>
      <c r="G279">
        <v>4.061</v>
      </c>
      <c r="H279">
        <v>3.916</v>
      </c>
      <c r="I279">
        <v>5.291</v>
      </c>
      <c r="J279">
        <v>15.508</v>
      </c>
    </row>
    <row r="280" spans="1:10">
      <c r="A280" s="6">
        <v>42826</v>
      </c>
      <c r="B280">
        <v>244.524</v>
      </c>
      <c r="C280">
        <v>1.014</v>
      </c>
      <c r="D280">
        <v>8.417</v>
      </c>
      <c r="E280" t="s">
        <v>16</v>
      </c>
      <c r="F280" t="s">
        <v>16</v>
      </c>
      <c r="G280">
        <v>4.654</v>
      </c>
      <c r="H280">
        <v>4.488</v>
      </c>
      <c r="I280">
        <v>5.19</v>
      </c>
      <c r="J280">
        <v>15.21</v>
      </c>
    </row>
    <row r="281" spans="1:10">
      <c r="A281" s="6">
        <v>42856</v>
      </c>
      <c r="B281">
        <v>244.733</v>
      </c>
      <c r="C281">
        <v>1</v>
      </c>
      <c r="D281">
        <v>8.304</v>
      </c>
      <c r="E281" t="s">
        <v>16</v>
      </c>
      <c r="F281" t="s">
        <v>16</v>
      </c>
      <c r="G281">
        <v>5.443</v>
      </c>
      <c r="H281">
        <v>5.248</v>
      </c>
      <c r="I281">
        <v>5.32</v>
      </c>
      <c r="J281">
        <v>15.592</v>
      </c>
    </row>
    <row r="282" spans="1:10">
      <c r="A282" s="6">
        <v>42887</v>
      </c>
      <c r="B282">
        <v>244.955</v>
      </c>
      <c r="C282">
        <v>0.98</v>
      </c>
      <c r="D282">
        <v>8.134</v>
      </c>
      <c r="E282" t="s">
        <v>16</v>
      </c>
      <c r="F282" t="s">
        <v>16</v>
      </c>
      <c r="G282">
        <v>6.585</v>
      </c>
      <c r="H282">
        <v>6.35</v>
      </c>
      <c r="I282">
        <v>5.397</v>
      </c>
      <c r="J282">
        <v>15.817</v>
      </c>
    </row>
    <row r="283" spans="1:10">
      <c r="A283" s="6">
        <v>42917</v>
      </c>
      <c r="B283">
        <v>244.786</v>
      </c>
      <c r="C283">
        <v>0.958</v>
      </c>
      <c r="D283">
        <v>7.95</v>
      </c>
      <c r="E283" t="s">
        <v>16</v>
      </c>
      <c r="F283" t="s">
        <v>16</v>
      </c>
      <c r="G283">
        <v>7.337</v>
      </c>
      <c r="H283">
        <v>7.075</v>
      </c>
      <c r="I283">
        <v>5.36</v>
      </c>
      <c r="J283">
        <v>15.709</v>
      </c>
    </row>
    <row r="284" spans="1:10">
      <c r="A284" s="6">
        <v>42948</v>
      </c>
      <c r="B284">
        <v>245.519</v>
      </c>
      <c r="C284">
        <v>0.992</v>
      </c>
      <c r="D284">
        <v>8.237</v>
      </c>
      <c r="E284" t="s">
        <v>16</v>
      </c>
      <c r="F284" t="s">
        <v>16</v>
      </c>
      <c r="G284">
        <v>7.462</v>
      </c>
      <c r="H284">
        <v>7.196</v>
      </c>
      <c r="I284">
        <v>5.372</v>
      </c>
      <c r="J284">
        <v>15.745</v>
      </c>
    </row>
    <row r="285" spans="1:10">
      <c r="A285" s="6">
        <v>42979</v>
      </c>
      <c r="B285">
        <v>246.819</v>
      </c>
      <c r="C285">
        <v>1.089</v>
      </c>
      <c r="D285">
        <v>9.041</v>
      </c>
      <c r="E285" t="s">
        <v>16</v>
      </c>
      <c r="F285" t="s">
        <v>16</v>
      </c>
      <c r="G285">
        <v>6.892</v>
      </c>
      <c r="H285">
        <v>6.646</v>
      </c>
      <c r="I285">
        <v>5.389</v>
      </c>
      <c r="J285">
        <v>15.793</v>
      </c>
    </row>
    <row r="286" spans="1:10">
      <c r="A286" s="6">
        <v>43009</v>
      </c>
      <c r="B286">
        <v>246.663</v>
      </c>
      <c r="C286">
        <v>1.032</v>
      </c>
      <c r="D286">
        <v>8.566</v>
      </c>
      <c r="E286" t="s">
        <v>16</v>
      </c>
      <c r="F286" t="s">
        <v>16</v>
      </c>
      <c r="G286">
        <v>5.473</v>
      </c>
      <c r="H286">
        <v>5.278</v>
      </c>
      <c r="I286">
        <v>5.205</v>
      </c>
      <c r="J286">
        <v>15.256</v>
      </c>
    </row>
    <row r="287" spans="1:10">
      <c r="A287" s="6">
        <v>43040</v>
      </c>
      <c r="B287">
        <v>246.669</v>
      </c>
      <c r="C287">
        <v>1.057</v>
      </c>
      <c r="D287">
        <v>8.778</v>
      </c>
      <c r="E287" t="s">
        <v>16</v>
      </c>
      <c r="F287" t="s">
        <v>16</v>
      </c>
      <c r="G287">
        <v>4.159</v>
      </c>
      <c r="H287">
        <v>4.011</v>
      </c>
      <c r="I287">
        <v>5.274</v>
      </c>
      <c r="J287">
        <v>15.458</v>
      </c>
    </row>
    <row r="288" spans="1:10">
      <c r="A288" s="6">
        <v>43070</v>
      </c>
      <c r="B288">
        <v>246.524</v>
      </c>
      <c r="C288">
        <v>1.023</v>
      </c>
      <c r="D288">
        <v>8.49</v>
      </c>
      <c r="E288" t="s">
        <v>16</v>
      </c>
      <c r="F288" t="s">
        <v>16</v>
      </c>
      <c r="G288" t="s">
        <v>16</v>
      </c>
      <c r="H288" t="s">
        <v>16</v>
      </c>
      <c r="I288" t="s">
        <v>16</v>
      </c>
      <c r="J288" t="s">
        <v>16</v>
      </c>
    </row>
    <row r="289" spans="1:10">
      <c r="A289" s="6">
        <v>43101</v>
      </c>
      <c r="B289">
        <v>247.867</v>
      </c>
      <c r="C289">
        <v>1.047</v>
      </c>
      <c r="D289">
        <v>8.695</v>
      </c>
      <c r="E289" t="s">
        <v>16</v>
      </c>
      <c r="F289" t="s">
        <v>16</v>
      </c>
      <c r="G289" t="s">
        <v>16</v>
      </c>
      <c r="H289" t="s">
        <v>16</v>
      </c>
      <c r="I289" t="s">
        <v>16</v>
      </c>
      <c r="J289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70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30.992432" bestFit="true" customWidth="true" style="0"/>
    <col min="3" max="3" width="24.422607" bestFit="true" customWidth="true" style="0"/>
    <col min="4" max="4" width="27.70752" bestFit="true" customWidth="true" style="0"/>
    <col min="5" max="5" width="34.134521" bestFit="true" customWidth="true" style="0"/>
    <col min="6" max="6" width="34.134521" bestFit="true" customWidth="true" style="0"/>
    <col min="7" max="7" width="36.276855" bestFit="true" customWidth="true" style="0"/>
    <col min="8" max="8" width="34.134521" bestFit="true" customWidth="true" style="0"/>
    <col min="9" max="9" width="34.134521" bestFit="true" customWidth="true" style="0"/>
    <col min="10" max="10" width="34.134521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17</v>
      </c>
      <c r="B11" s="5" t="s">
        <v>6</v>
      </c>
      <c r="C11" s="5" t="s">
        <v>7</v>
      </c>
      <c r="D11" s="5" t="s">
        <v>7</v>
      </c>
      <c r="E11" s="5" t="s">
        <v>8</v>
      </c>
      <c r="F11" s="5" t="s">
        <v>8</v>
      </c>
      <c r="G11" s="5" t="s">
        <v>9</v>
      </c>
      <c r="H11" s="5" t="s">
        <v>9</v>
      </c>
      <c r="I11" s="5" t="s">
        <v>10</v>
      </c>
      <c r="J11" s="5" t="s">
        <v>10</v>
      </c>
    </row>
    <row r="12" spans="1:10">
      <c r="A12" s="5"/>
      <c r="B12" s="5" t="s">
        <v>11</v>
      </c>
      <c r="C12" s="5" t="s">
        <v>12</v>
      </c>
      <c r="D12" s="5" t="s">
        <v>13</v>
      </c>
      <c r="E12" s="5" t="s">
        <v>12</v>
      </c>
      <c r="F12" s="5" t="s">
        <v>13</v>
      </c>
      <c r="G12" s="5" t="s">
        <v>14</v>
      </c>
      <c r="H12" s="5" t="s">
        <v>13</v>
      </c>
      <c r="I12" s="5" t="s">
        <v>15</v>
      </c>
      <c r="J12" s="5" t="s">
        <v>13</v>
      </c>
    </row>
    <row r="13" spans="1:10">
      <c r="A13" s="7">
        <v>1960</v>
      </c>
      <c r="B13">
        <v>29.6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>
        <v>8.784</v>
      </c>
      <c r="J13">
        <v>25.744</v>
      </c>
    </row>
    <row r="14" spans="1:10">
      <c r="A14" s="7">
        <v>1961</v>
      </c>
      <c r="B14">
        <v>29.9</v>
      </c>
      <c r="C14" t="s">
        <v>16</v>
      </c>
      <c r="D14" t="s">
        <v>16</v>
      </c>
      <c r="E14" t="s">
        <v>16</v>
      </c>
      <c r="F14" t="s">
        <v>16</v>
      </c>
      <c r="G14" t="s">
        <v>16</v>
      </c>
      <c r="H14" t="s">
        <v>16</v>
      </c>
      <c r="I14">
        <v>8.696</v>
      </c>
      <c r="J14">
        <v>25.485</v>
      </c>
    </row>
    <row r="15" spans="1:10">
      <c r="A15" s="7">
        <v>1962</v>
      </c>
      <c r="B15">
        <v>30.2</v>
      </c>
      <c r="C15" t="s">
        <v>16</v>
      </c>
      <c r="D15" t="s">
        <v>16</v>
      </c>
      <c r="E15" t="s">
        <v>16</v>
      </c>
      <c r="F15" t="s">
        <v>16</v>
      </c>
      <c r="G15" t="s">
        <v>16</v>
      </c>
      <c r="H15" t="s">
        <v>16</v>
      </c>
      <c r="I15">
        <v>8.609</v>
      </c>
      <c r="J15">
        <v>25.232</v>
      </c>
    </row>
    <row r="16" spans="1:10">
      <c r="A16" s="7">
        <v>1963</v>
      </c>
      <c r="B16">
        <v>30.6</v>
      </c>
      <c r="C16" t="s">
        <v>16</v>
      </c>
      <c r="D16" t="s">
        <v>16</v>
      </c>
      <c r="E16" t="s">
        <v>16</v>
      </c>
      <c r="F16" t="s">
        <v>16</v>
      </c>
      <c r="G16" t="s">
        <v>16</v>
      </c>
      <c r="H16" t="s">
        <v>16</v>
      </c>
      <c r="I16">
        <v>8.17</v>
      </c>
      <c r="J16">
        <v>23.945</v>
      </c>
    </row>
    <row r="17" spans="1:10">
      <c r="A17" s="7">
        <v>1964</v>
      </c>
      <c r="B17">
        <v>31</v>
      </c>
      <c r="C17" t="s">
        <v>16</v>
      </c>
      <c r="D17" t="s">
        <v>16</v>
      </c>
      <c r="E17" t="s">
        <v>16</v>
      </c>
      <c r="F17" t="s">
        <v>16</v>
      </c>
      <c r="G17" t="s">
        <v>16</v>
      </c>
      <c r="H17" t="s">
        <v>16</v>
      </c>
      <c r="I17">
        <v>8.065</v>
      </c>
      <c r="J17">
        <v>23.636</v>
      </c>
    </row>
    <row r="18" spans="1:10">
      <c r="A18" s="7">
        <v>1965</v>
      </c>
      <c r="B18">
        <v>31.5</v>
      </c>
      <c r="C18" t="s">
        <v>16</v>
      </c>
      <c r="D18" t="s">
        <v>16</v>
      </c>
      <c r="E18" t="s">
        <v>16</v>
      </c>
      <c r="F18" t="s">
        <v>16</v>
      </c>
      <c r="G18" t="s">
        <v>16</v>
      </c>
      <c r="H18" t="s">
        <v>16</v>
      </c>
      <c r="I18">
        <v>7.619</v>
      </c>
      <c r="J18">
        <v>22.33</v>
      </c>
    </row>
    <row r="19" spans="1:10">
      <c r="A19" s="7">
        <v>1966</v>
      </c>
      <c r="B19">
        <v>32.4</v>
      </c>
      <c r="C19" t="s">
        <v>16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  <c r="I19">
        <v>7.099</v>
      </c>
      <c r="J19">
        <v>20.805</v>
      </c>
    </row>
    <row r="20" spans="1:10">
      <c r="A20" s="7">
        <v>1967</v>
      </c>
      <c r="B20">
        <v>33.4</v>
      </c>
      <c r="C20" t="s">
        <v>16</v>
      </c>
      <c r="D20" t="s">
        <v>16</v>
      </c>
      <c r="E20" t="s">
        <v>16</v>
      </c>
      <c r="F20" t="s">
        <v>16</v>
      </c>
      <c r="G20">
        <v>3.114</v>
      </c>
      <c r="H20">
        <v>3.017</v>
      </c>
      <c r="I20">
        <v>6.886</v>
      </c>
      <c r="J20">
        <v>20.182</v>
      </c>
    </row>
    <row r="21" spans="1:10">
      <c r="A21" s="7">
        <v>1968</v>
      </c>
      <c r="B21">
        <v>34.8</v>
      </c>
      <c r="C21" t="s">
        <v>16</v>
      </c>
      <c r="D21" t="s">
        <v>16</v>
      </c>
      <c r="E21" t="s">
        <v>16</v>
      </c>
      <c r="F21" t="s">
        <v>16</v>
      </c>
      <c r="G21">
        <v>2.989</v>
      </c>
      <c r="H21">
        <v>2.899</v>
      </c>
      <c r="I21">
        <v>6.609</v>
      </c>
      <c r="J21">
        <v>19.37</v>
      </c>
    </row>
    <row r="22" spans="1:10">
      <c r="A22" s="7">
        <v>1969</v>
      </c>
      <c r="B22">
        <v>36.7</v>
      </c>
      <c r="C22" t="s">
        <v>16</v>
      </c>
      <c r="D22" t="s">
        <v>16</v>
      </c>
      <c r="E22" t="s">
        <v>16</v>
      </c>
      <c r="F22" t="s">
        <v>16</v>
      </c>
      <c r="G22">
        <v>2.861</v>
      </c>
      <c r="H22">
        <v>2.775</v>
      </c>
      <c r="I22">
        <v>5.995</v>
      </c>
      <c r="J22">
        <v>17.569</v>
      </c>
    </row>
    <row r="23" spans="1:10">
      <c r="A23" s="7">
        <v>1970</v>
      </c>
      <c r="B23">
        <v>38.8</v>
      </c>
      <c r="C23" t="s">
        <v>16</v>
      </c>
      <c r="D23" t="s">
        <v>16</v>
      </c>
      <c r="E23" t="s">
        <v>16</v>
      </c>
      <c r="F23" t="s">
        <v>16</v>
      </c>
      <c r="G23">
        <v>2.809</v>
      </c>
      <c r="H23">
        <v>2.725</v>
      </c>
      <c r="I23">
        <v>5.67</v>
      </c>
      <c r="J23">
        <v>16.618</v>
      </c>
    </row>
    <row r="24" spans="1:10">
      <c r="A24" s="7">
        <v>1971</v>
      </c>
      <c r="B24">
        <v>40.5</v>
      </c>
      <c r="C24" t="s">
        <v>16</v>
      </c>
      <c r="D24" t="s">
        <v>16</v>
      </c>
      <c r="E24" t="s">
        <v>16</v>
      </c>
      <c r="F24" t="s">
        <v>16</v>
      </c>
      <c r="G24">
        <v>2.84</v>
      </c>
      <c r="H24">
        <v>2.754</v>
      </c>
      <c r="I24">
        <v>5.679</v>
      </c>
      <c r="J24">
        <v>16.644</v>
      </c>
    </row>
    <row r="25" spans="1:10">
      <c r="A25" s="7">
        <v>1972</v>
      </c>
      <c r="B25">
        <v>41.8</v>
      </c>
      <c r="C25" t="s">
        <v>16</v>
      </c>
      <c r="D25" t="s">
        <v>16</v>
      </c>
      <c r="E25" t="s">
        <v>16</v>
      </c>
      <c r="F25" t="s">
        <v>16</v>
      </c>
      <c r="G25">
        <v>2.895</v>
      </c>
      <c r="H25">
        <v>2.819</v>
      </c>
      <c r="I25">
        <v>5.742</v>
      </c>
      <c r="J25">
        <v>16.828</v>
      </c>
    </row>
    <row r="26" spans="1:10">
      <c r="A26" s="7">
        <v>1973</v>
      </c>
      <c r="B26">
        <v>44.4</v>
      </c>
      <c r="C26" t="s">
        <v>16</v>
      </c>
      <c r="D26" t="s">
        <v>16</v>
      </c>
      <c r="E26" t="s">
        <v>16</v>
      </c>
      <c r="F26" t="s">
        <v>16</v>
      </c>
      <c r="G26">
        <v>2.905</v>
      </c>
      <c r="H26">
        <v>2.848</v>
      </c>
      <c r="I26">
        <v>5.631</v>
      </c>
      <c r="J26">
        <v>16.502</v>
      </c>
    </row>
    <row r="27" spans="1:10">
      <c r="A27" s="7">
        <v>1974</v>
      </c>
      <c r="B27">
        <v>49.3</v>
      </c>
      <c r="C27" t="s">
        <v>16</v>
      </c>
      <c r="D27" t="s">
        <v>16</v>
      </c>
      <c r="E27" t="s">
        <v>16</v>
      </c>
      <c r="F27" t="s">
        <v>16</v>
      </c>
      <c r="G27">
        <v>2.901</v>
      </c>
      <c r="H27">
        <v>2.833</v>
      </c>
      <c r="I27">
        <v>6.288</v>
      </c>
      <c r="J27">
        <v>18.429</v>
      </c>
    </row>
    <row r="28" spans="1:10">
      <c r="A28" s="7">
        <v>1975</v>
      </c>
      <c r="B28">
        <v>53.8</v>
      </c>
      <c r="C28" t="s">
        <v>16</v>
      </c>
      <c r="D28" t="s">
        <v>16</v>
      </c>
      <c r="E28" t="s">
        <v>16</v>
      </c>
      <c r="F28" t="s">
        <v>16</v>
      </c>
      <c r="G28">
        <v>3.178</v>
      </c>
      <c r="H28">
        <v>3.116</v>
      </c>
      <c r="I28">
        <v>6.506</v>
      </c>
      <c r="J28">
        <v>19.067</v>
      </c>
    </row>
    <row r="29" spans="1:10">
      <c r="A29" s="7">
        <v>1976</v>
      </c>
      <c r="B29">
        <v>56.9</v>
      </c>
      <c r="C29" t="s">
        <v>16</v>
      </c>
      <c r="D29" t="s">
        <v>16</v>
      </c>
      <c r="E29" t="s">
        <v>16</v>
      </c>
      <c r="F29" t="s">
        <v>16</v>
      </c>
      <c r="G29">
        <v>3.48</v>
      </c>
      <c r="H29">
        <v>3.415</v>
      </c>
      <c r="I29">
        <v>6.503</v>
      </c>
      <c r="J29">
        <v>19.058</v>
      </c>
    </row>
    <row r="30" spans="1:10">
      <c r="A30" s="7">
        <v>1977</v>
      </c>
      <c r="B30">
        <v>60.6</v>
      </c>
      <c r="C30" t="s">
        <v>16</v>
      </c>
      <c r="D30" t="s">
        <v>16</v>
      </c>
      <c r="E30" t="s">
        <v>16</v>
      </c>
      <c r="F30" t="s">
        <v>16</v>
      </c>
      <c r="G30">
        <v>3.878</v>
      </c>
      <c r="H30">
        <v>3.806</v>
      </c>
      <c r="I30">
        <v>6.766</v>
      </c>
      <c r="J30">
        <v>19.829</v>
      </c>
    </row>
    <row r="31" spans="1:10">
      <c r="A31" s="7">
        <v>1978</v>
      </c>
      <c r="B31">
        <v>65.2</v>
      </c>
      <c r="C31">
        <v>1</v>
      </c>
      <c r="D31">
        <v>7.995</v>
      </c>
      <c r="E31">
        <v>0.752</v>
      </c>
      <c r="F31">
        <v>5.419</v>
      </c>
      <c r="G31">
        <v>3.926</v>
      </c>
      <c r="H31">
        <v>3.865</v>
      </c>
      <c r="I31">
        <v>6.595</v>
      </c>
      <c r="J31">
        <v>19.329</v>
      </c>
    </row>
    <row r="32" spans="1:10">
      <c r="A32" s="7">
        <v>1979</v>
      </c>
      <c r="B32">
        <v>72.6</v>
      </c>
      <c r="C32">
        <v>1.215</v>
      </c>
      <c r="D32">
        <v>9.713</v>
      </c>
      <c r="E32">
        <v>0.97</v>
      </c>
      <c r="F32">
        <v>6.992</v>
      </c>
      <c r="G32">
        <v>4.105</v>
      </c>
      <c r="H32">
        <v>4.032</v>
      </c>
      <c r="I32">
        <v>6.336</v>
      </c>
      <c r="J32">
        <v>18.57</v>
      </c>
    </row>
    <row r="33" spans="1:10">
      <c r="A33" s="7">
        <v>1980</v>
      </c>
      <c r="B33">
        <v>82.4</v>
      </c>
      <c r="C33">
        <v>1.482</v>
      </c>
      <c r="D33">
        <v>11.848</v>
      </c>
      <c r="E33">
        <v>1.182</v>
      </c>
      <c r="F33">
        <v>8.523</v>
      </c>
      <c r="G33">
        <v>4.466</v>
      </c>
      <c r="H33">
        <v>4.361</v>
      </c>
      <c r="I33">
        <v>6.553</v>
      </c>
      <c r="J33">
        <v>19.207</v>
      </c>
    </row>
    <row r="34" spans="1:10">
      <c r="A34" s="7">
        <v>1981</v>
      </c>
      <c r="B34">
        <v>90.9</v>
      </c>
      <c r="C34">
        <v>1.488</v>
      </c>
      <c r="D34">
        <v>11.901</v>
      </c>
      <c r="E34">
        <v>1.314</v>
      </c>
      <c r="F34">
        <v>9.471</v>
      </c>
      <c r="G34">
        <v>4.719</v>
      </c>
      <c r="H34">
        <v>4.604</v>
      </c>
      <c r="I34">
        <v>6.821</v>
      </c>
      <c r="J34">
        <v>19.99</v>
      </c>
    </row>
    <row r="35" spans="1:10">
      <c r="A35" s="7">
        <v>1982</v>
      </c>
      <c r="B35">
        <v>96.5</v>
      </c>
      <c r="C35">
        <v>1.327</v>
      </c>
      <c r="D35">
        <v>10.614</v>
      </c>
      <c r="E35">
        <v>1.202</v>
      </c>
      <c r="F35">
        <v>8.667</v>
      </c>
      <c r="G35">
        <v>5.358</v>
      </c>
      <c r="H35">
        <v>5.222</v>
      </c>
      <c r="I35">
        <v>7.15</v>
      </c>
      <c r="J35">
        <v>20.956</v>
      </c>
    </row>
    <row r="36" spans="1:10">
      <c r="A36" s="7">
        <v>1983</v>
      </c>
      <c r="B36">
        <v>99.6</v>
      </c>
      <c r="C36">
        <v>1.23</v>
      </c>
      <c r="D36">
        <v>9.834</v>
      </c>
      <c r="E36">
        <v>1.082</v>
      </c>
      <c r="F36">
        <v>7.804</v>
      </c>
      <c r="G36">
        <v>6.084</v>
      </c>
      <c r="H36">
        <v>5.901</v>
      </c>
      <c r="I36">
        <v>7.229</v>
      </c>
      <c r="J36">
        <v>21.187</v>
      </c>
    </row>
    <row r="37" spans="1:10">
      <c r="A37" s="7">
        <v>1984</v>
      </c>
      <c r="B37">
        <v>103.9</v>
      </c>
      <c r="C37">
        <v>1.153</v>
      </c>
      <c r="D37">
        <v>9.219</v>
      </c>
      <c r="E37">
        <v>1.05</v>
      </c>
      <c r="F37">
        <v>7.571</v>
      </c>
      <c r="G37">
        <v>5.89</v>
      </c>
      <c r="H37">
        <v>5.719</v>
      </c>
      <c r="I37">
        <v>6.882</v>
      </c>
      <c r="J37">
        <v>20.169</v>
      </c>
    </row>
    <row r="38" spans="1:10">
      <c r="A38" s="7">
        <v>1985</v>
      </c>
      <c r="B38">
        <v>107.6</v>
      </c>
      <c r="C38">
        <v>1.112</v>
      </c>
      <c r="D38">
        <v>8.887</v>
      </c>
      <c r="E38">
        <v>0.979</v>
      </c>
      <c r="F38">
        <v>7.056</v>
      </c>
      <c r="G38">
        <v>5.688</v>
      </c>
      <c r="H38">
        <v>5.517</v>
      </c>
      <c r="I38">
        <v>6.868</v>
      </c>
      <c r="J38">
        <v>20.129</v>
      </c>
    </row>
    <row r="39" spans="1:10">
      <c r="A39" s="7">
        <v>1986</v>
      </c>
      <c r="B39">
        <v>109.6</v>
      </c>
      <c r="C39">
        <v>0.849</v>
      </c>
      <c r="D39">
        <v>6.792</v>
      </c>
      <c r="E39">
        <v>0.763</v>
      </c>
      <c r="F39">
        <v>5.5</v>
      </c>
      <c r="G39">
        <v>5.319</v>
      </c>
      <c r="H39">
        <v>5.169</v>
      </c>
      <c r="I39">
        <v>6.77</v>
      </c>
      <c r="J39">
        <v>19.842</v>
      </c>
    </row>
    <row r="40" spans="1:10">
      <c r="A40" s="7">
        <v>1987</v>
      </c>
      <c r="B40">
        <v>113.6</v>
      </c>
      <c r="C40">
        <v>0.842</v>
      </c>
      <c r="D40">
        <v>6.736</v>
      </c>
      <c r="E40">
        <v>0.707</v>
      </c>
      <c r="F40">
        <v>5.097</v>
      </c>
      <c r="G40">
        <v>4.877</v>
      </c>
      <c r="H40">
        <v>4.73</v>
      </c>
      <c r="I40">
        <v>6.558</v>
      </c>
      <c r="J40">
        <v>19.221</v>
      </c>
    </row>
    <row r="41" spans="1:10">
      <c r="A41" s="7">
        <v>1988</v>
      </c>
      <c r="B41">
        <v>118.3</v>
      </c>
      <c r="C41">
        <v>0.815</v>
      </c>
      <c r="D41">
        <v>6.515</v>
      </c>
      <c r="E41">
        <v>0.687</v>
      </c>
      <c r="F41">
        <v>4.955</v>
      </c>
      <c r="G41">
        <v>4.624</v>
      </c>
      <c r="H41">
        <v>4.494</v>
      </c>
      <c r="I41">
        <v>6.323</v>
      </c>
      <c r="J41">
        <v>18.531</v>
      </c>
    </row>
    <row r="42" spans="1:10">
      <c r="A42" s="7">
        <v>1989</v>
      </c>
      <c r="B42">
        <v>124</v>
      </c>
      <c r="C42">
        <v>0.855</v>
      </c>
      <c r="D42">
        <v>6.835</v>
      </c>
      <c r="E42">
        <v>0.726</v>
      </c>
      <c r="F42">
        <v>5.233</v>
      </c>
      <c r="G42">
        <v>4.548</v>
      </c>
      <c r="H42">
        <v>4.412</v>
      </c>
      <c r="I42">
        <v>6.169</v>
      </c>
      <c r="J42">
        <v>18.081</v>
      </c>
    </row>
    <row r="43" spans="1:10">
      <c r="A43" s="7">
        <v>1990</v>
      </c>
      <c r="B43">
        <v>130.7</v>
      </c>
      <c r="C43">
        <v>0.931</v>
      </c>
      <c r="D43">
        <v>7.445</v>
      </c>
      <c r="E43">
        <v>0.813</v>
      </c>
      <c r="F43">
        <v>5.864</v>
      </c>
      <c r="G43">
        <v>4.438</v>
      </c>
      <c r="H43">
        <v>4.308</v>
      </c>
      <c r="I43">
        <v>5.991</v>
      </c>
      <c r="J43">
        <v>17.558</v>
      </c>
    </row>
    <row r="44" spans="1:10">
      <c r="A44" s="7">
        <v>1991</v>
      </c>
      <c r="B44">
        <v>136.2</v>
      </c>
      <c r="C44">
        <v>0.878</v>
      </c>
      <c r="D44">
        <v>7.021</v>
      </c>
      <c r="E44">
        <v>0.748</v>
      </c>
      <c r="F44">
        <v>5.394</v>
      </c>
      <c r="G44">
        <v>4.273</v>
      </c>
      <c r="H44">
        <v>4.145</v>
      </c>
      <c r="I44">
        <v>5.903</v>
      </c>
      <c r="J44">
        <v>17.301</v>
      </c>
    </row>
    <row r="45" spans="1:10">
      <c r="A45" s="7">
        <v>1992</v>
      </c>
      <c r="B45">
        <v>140.3</v>
      </c>
      <c r="C45">
        <v>0.848</v>
      </c>
      <c r="D45">
        <v>6.782</v>
      </c>
      <c r="E45">
        <v>0.666</v>
      </c>
      <c r="F45">
        <v>4.8</v>
      </c>
      <c r="G45">
        <v>4.198</v>
      </c>
      <c r="H45">
        <v>4.072</v>
      </c>
      <c r="I45">
        <v>5.852</v>
      </c>
      <c r="J45">
        <v>17.15</v>
      </c>
    </row>
    <row r="46" spans="1:10">
      <c r="A46" s="7">
        <v>1993</v>
      </c>
      <c r="B46">
        <v>144.5</v>
      </c>
      <c r="C46">
        <v>0.812</v>
      </c>
      <c r="D46">
        <v>6.516</v>
      </c>
      <c r="E46">
        <v>0.63</v>
      </c>
      <c r="F46">
        <v>4.546</v>
      </c>
      <c r="G46">
        <v>4.263</v>
      </c>
      <c r="H46">
        <v>4.147</v>
      </c>
      <c r="I46">
        <v>5.758</v>
      </c>
      <c r="J46">
        <v>16.875</v>
      </c>
    </row>
    <row r="47" spans="1:10">
      <c r="A47" s="7">
        <v>1994</v>
      </c>
      <c r="B47">
        <v>148.2</v>
      </c>
      <c r="C47">
        <v>0.792</v>
      </c>
      <c r="D47">
        <v>6.36</v>
      </c>
      <c r="E47">
        <v>0.596</v>
      </c>
      <c r="F47">
        <v>4.301</v>
      </c>
      <c r="G47">
        <v>4.325</v>
      </c>
      <c r="H47">
        <v>4.203</v>
      </c>
      <c r="I47">
        <v>5.655</v>
      </c>
      <c r="J47">
        <v>16.572</v>
      </c>
    </row>
    <row r="48" spans="1:10">
      <c r="A48" s="7">
        <v>1995</v>
      </c>
      <c r="B48">
        <v>152.4</v>
      </c>
      <c r="C48">
        <v>0.791</v>
      </c>
      <c r="D48">
        <v>6.364</v>
      </c>
      <c r="E48">
        <v>0.569</v>
      </c>
      <c r="F48">
        <v>4.102</v>
      </c>
      <c r="G48">
        <v>3.976</v>
      </c>
      <c r="H48">
        <v>3.872</v>
      </c>
      <c r="I48">
        <v>5.512</v>
      </c>
      <c r="J48">
        <v>16.154</v>
      </c>
    </row>
    <row r="49" spans="1:10">
      <c r="A49" s="7">
        <v>1996</v>
      </c>
      <c r="B49">
        <v>156.9</v>
      </c>
      <c r="C49">
        <v>0.821</v>
      </c>
      <c r="D49">
        <v>6.608</v>
      </c>
      <c r="E49">
        <v>0.63</v>
      </c>
      <c r="F49">
        <v>4.545</v>
      </c>
      <c r="G49">
        <v>4.043</v>
      </c>
      <c r="H49">
        <v>3.937</v>
      </c>
      <c r="I49">
        <v>5.328</v>
      </c>
      <c r="J49">
        <v>15.616</v>
      </c>
    </row>
    <row r="50" spans="1:10">
      <c r="A50" s="7">
        <v>1997</v>
      </c>
      <c r="B50">
        <v>160.5</v>
      </c>
      <c r="C50">
        <v>0.804</v>
      </c>
      <c r="D50">
        <v>6.478</v>
      </c>
      <c r="E50">
        <v>0.613</v>
      </c>
      <c r="F50">
        <v>4.421</v>
      </c>
      <c r="G50">
        <v>4.324</v>
      </c>
      <c r="H50">
        <v>4.21</v>
      </c>
      <c r="I50">
        <v>5.252</v>
      </c>
      <c r="J50">
        <v>15.394</v>
      </c>
    </row>
    <row r="51" spans="1:10">
      <c r="A51" s="7">
        <v>1998</v>
      </c>
      <c r="B51">
        <v>163</v>
      </c>
      <c r="C51">
        <v>0.684</v>
      </c>
      <c r="D51">
        <v>5.509</v>
      </c>
      <c r="E51">
        <v>0.523</v>
      </c>
      <c r="F51">
        <v>3.769</v>
      </c>
      <c r="G51">
        <v>4.184</v>
      </c>
      <c r="H51">
        <v>4.05</v>
      </c>
      <c r="I51">
        <v>5.067</v>
      </c>
      <c r="J51">
        <v>14.852</v>
      </c>
    </row>
    <row r="52" spans="1:10">
      <c r="A52" s="7">
        <v>1999</v>
      </c>
      <c r="B52">
        <v>166.6</v>
      </c>
      <c r="C52">
        <v>0.733</v>
      </c>
      <c r="D52">
        <v>5.905</v>
      </c>
      <c r="E52">
        <v>0.526</v>
      </c>
      <c r="F52">
        <v>3.791</v>
      </c>
      <c r="G52">
        <v>4.016</v>
      </c>
      <c r="H52">
        <v>3.906</v>
      </c>
      <c r="I52">
        <v>4.898</v>
      </c>
      <c r="J52">
        <v>14.355</v>
      </c>
    </row>
    <row r="53" spans="1:10">
      <c r="A53" s="7">
        <v>2000</v>
      </c>
      <c r="B53">
        <v>172.2</v>
      </c>
      <c r="C53">
        <v>0.908</v>
      </c>
      <c r="D53">
        <v>7.311</v>
      </c>
      <c r="E53">
        <v>0.761</v>
      </c>
      <c r="F53">
        <v>5.489</v>
      </c>
      <c r="G53">
        <v>4.506</v>
      </c>
      <c r="H53">
        <v>4.392</v>
      </c>
      <c r="I53">
        <v>4.785</v>
      </c>
      <c r="J53">
        <v>14.024</v>
      </c>
    </row>
    <row r="54" spans="1:10">
      <c r="A54" s="7">
        <v>2001</v>
      </c>
      <c r="B54">
        <v>177.1</v>
      </c>
      <c r="C54">
        <v>0.864</v>
      </c>
      <c r="D54">
        <v>6.964</v>
      </c>
      <c r="E54">
        <v>0.706</v>
      </c>
      <c r="F54">
        <v>5.089</v>
      </c>
      <c r="G54">
        <v>5.438</v>
      </c>
      <c r="H54">
        <v>5.284</v>
      </c>
      <c r="I54">
        <v>4.845</v>
      </c>
      <c r="J54">
        <v>14.199</v>
      </c>
    </row>
    <row r="55" spans="1:10">
      <c r="A55" s="7">
        <v>2002</v>
      </c>
      <c r="B55">
        <v>179.9</v>
      </c>
      <c r="C55">
        <v>0.801</v>
      </c>
      <c r="D55">
        <v>6.456</v>
      </c>
      <c r="E55">
        <v>0.628</v>
      </c>
      <c r="F55">
        <v>4.525</v>
      </c>
      <c r="G55">
        <v>4.386</v>
      </c>
      <c r="H55">
        <v>4.279</v>
      </c>
      <c r="I55">
        <v>4.691</v>
      </c>
      <c r="J55">
        <v>13.75</v>
      </c>
    </row>
    <row r="56" spans="1:10">
      <c r="A56" s="7">
        <v>2003</v>
      </c>
      <c r="B56">
        <v>184</v>
      </c>
      <c r="C56">
        <v>0.89</v>
      </c>
      <c r="D56">
        <v>7.186</v>
      </c>
      <c r="E56">
        <v>0.736</v>
      </c>
      <c r="F56">
        <v>5.31</v>
      </c>
      <c r="G56">
        <v>5.234</v>
      </c>
      <c r="H56">
        <v>5.086</v>
      </c>
      <c r="I56">
        <v>4.739</v>
      </c>
      <c r="J56">
        <v>13.89</v>
      </c>
    </row>
    <row r="57" spans="1:10">
      <c r="A57" s="7">
        <v>2004</v>
      </c>
      <c r="B57">
        <v>188.9</v>
      </c>
      <c r="C57">
        <v>1.018</v>
      </c>
      <c r="D57">
        <v>8.221</v>
      </c>
      <c r="E57">
        <v>0.819</v>
      </c>
      <c r="F57">
        <v>5.909</v>
      </c>
      <c r="G57">
        <v>5.691</v>
      </c>
      <c r="H57">
        <v>5.547</v>
      </c>
      <c r="I57">
        <v>4.738</v>
      </c>
      <c r="J57">
        <v>13.886</v>
      </c>
    </row>
    <row r="58" spans="1:10">
      <c r="A58" s="7">
        <v>2005</v>
      </c>
      <c r="B58">
        <v>195.3</v>
      </c>
      <c r="C58">
        <v>1.197</v>
      </c>
      <c r="D58">
        <v>9.673</v>
      </c>
      <c r="E58">
        <v>1.051</v>
      </c>
      <c r="F58">
        <v>7.576</v>
      </c>
      <c r="G58">
        <v>6.503</v>
      </c>
      <c r="H58">
        <v>6.326</v>
      </c>
      <c r="I58">
        <v>4.839</v>
      </c>
      <c r="J58">
        <v>14.181</v>
      </c>
    </row>
    <row r="59" spans="1:10">
      <c r="A59" s="7">
        <v>2006</v>
      </c>
      <c r="B59">
        <v>201.6</v>
      </c>
      <c r="C59">
        <v>1.307</v>
      </c>
      <c r="D59">
        <v>10.575</v>
      </c>
      <c r="E59">
        <v>1.173</v>
      </c>
      <c r="F59">
        <v>8.459</v>
      </c>
      <c r="G59">
        <v>6.811</v>
      </c>
      <c r="H59">
        <v>6.625</v>
      </c>
      <c r="I59">
        <v>5.159</v>
      </c>
      <c r="J59">
        <v>15.119</v>
      </c>
    </row>
    <row r="60" spans="1:10">
      <c r="A60" s="7">
        <v>2007</v>
      </c>
      <c r="B60">
        <v>207.342</v>
      </c>
      <c r="C60">
        <v>1.374</v>
      </c>
      <c r="D60">
        <v>11.195</v>
      </c>
      <c r="E60">
        <v>1.25</v>
      </c>
      <c r="F60">
        <v>9.014</v>
      </c>
      <c r="G60">
        <v>6.308</v>
      </c>
      <c r="H60">
        <v>6.143</v>
      </c>
      <c r="I60">
        <v>5.136</v>
      </c>
      <c r="J60">
        <v>15.054</v>
      </c>
    </row>
    <row r="61" spans="1:10">
      <c r="A61" s="7">
        <v>2008</v>
      </c>
      <c r="B61">
        <v>215.303</v>
      </c>
      <c r="C61">
        <v>1.541</v>
      </c>
      <c r="D61">
        <v>12.623</v>
      </c>
      <c r="E61">
        <v>1.495</v>
      </c>
      <c r="F61">
        <v>10.78</v>
      </c>
      <c r="G61">
        <v>6.451</v>
      </c>
      <c r="H61">
        <v>6.282</v>
      </c>
      <c r="I61">
        <v>5.23</v>
      </c>
      <c r="J61">
        <v>15.328</v>
      </c>
    </row>
    <row r="62" spans="1:10">
      <c r="A62" s="7">
        <v>2009</v>
      </c>
      <c r="B62">
        <v>214.537</v>
      </c>
      <c r="C62">
        <v>1.119</v>
      </c>
      <c r="D62">
        <v>9.215</v>
      </c>
      <c r="E62">
        <v>1.112</v>
      </c>
      <c r="F62">
        <v>8.019</v>
      </c>
      <c r="G62">
        <v>5.659</v>
      </c>
      <c r="H62">
        <v>5.521</v>
      </c>
      <c r="I62">
        <v>5.365</v>
      </c>
      <c r="J62">
        <v>15.724</v>
      </c>
    </row>
    <row r="63" spans="1:10">
      <c r="A63" s="7">
        <v>2010</v>
      </c>
      <c r="B63">
        <v>218.056</v>
      </c>
      <c r="C63">
        <v>1.301</v>
      </c>
      <c r="D63">
        <v>10.757</v>
      </c>
      <c r="E63">
        <v>1.283</v>
      </c>
      <c r="F63">
        <v>9.252</v>
      </c>
      <c r="G63">
        <v>5.223</v>
      </c>
      <c r="H63">
        <v>5.106</v>
      </c>
      <c r="I63">
        <v>5.292</v>
      </c>
      <c r="J63">
        <v>15.511</v>
      </c>
    </row>
    <row r="64" spans="1:10">
      <c r="A64" s="7">
        <v>2011</v>
      </c>
      <c r="B64">
        <v>224.939</v>
      </c>
      <c r="C64">
        <v>1.59</v>
      </c>
      <c r="D64">
        <v>13.179</v>
      </c>
      <c r="E64" t="s">
        <v>16</v>
      </c>
      <c r="F64" t="s">
        <v>16</v>
      </c>
      <c r="G64">
        <v>4.904</v>
      </c>
      <c r="H64">
        <v>4.798</v>
      </c>
      <c r="I64">
        <v>5.21</v>
      </c>
      <c r="J64">
        <v>15.271</v>
      </c>
    </row>
    <row r="65" spans="1:10">
      <c r="A65" s="7">
        <v>2012</v>
      </c>
      <c r="B65">
        <v>229.594</v>
      </c>
      <c r="C65">
        <v>1.609</v>
      </c>
      <c r="D65">
        <v>13.35</v>
      </c>
      <c r="E65" t="s">
        <v>16</v>
      </c>
      <c r="F65" t="s">
        <v>16</v>
      </c>
      <c r="G65">
        <v>4.639</v>
      </c>
      <c r="H65">
        <v>4.525</v>
      </c>
      <c r="I65">
        <v>5.174</v>
      </c>
      <c r="J65">
        <v>15.165</v>
      </c>
    </row>
    <row r="66" spans="1:10">
      <c r="A66" s="7">
        <v>2013</v>
      </c>
      <c r="B66">
        <v>232.957</v>
      </c>
      <c r="C66">
        <v>1.538</v>
      </c>
      <c r="D66">
        <v>12.765</v>
      </c>
      <c r="E66" t="s">
        <v>16</v>
      </c>
      <c r="F66" t="s">
        <v>16</v>
      </c>
      <c r="G66">
        <v>4.43</v>
      </c>
      <c r="H66">
        <v>4.309</v>
      </c>
      <c r="I66">
        <v>5.207</v>
      </c>
      <c r="J66">
        <v>15.261</v>
      </c>
    </row>
    <row r="67" spans="1:10">
      <c r="A67" s="7">
        <v>2014</v>
      </c>
      <c r="B67">
        <v>236.736</v>
      </c>
      <c r="C67">
        <v>1.447</v>
      </c>
      <c r="D67">
        <v>12.009</v>
      </c>
      <c r="E67" t="s">
        <v>16</v>
      </c>
      <c r="F67" t="s">
        <v>16</v>
      </c>
      <c r="G67">
        <v>4.634</v>
      </c>
      <c r="H67">
        <v>4.486</v>
      </c>
      <c r="I67">
        <v>5.289</v>
      </c>
      <c r="J67">
        <v>15.5</v>
      </c>
    </row>
    <row r="68" spans="1:10">
      <c r="A68" s="7">
        <v>2015</v>
      </c>
      <c r="B68">
        <v>237.017</v>
      </c>
      <c r="C68">
        <v>1.059</v>
      </c>
      <c r="D68">
        <v>8.79</v>
      </c>
      <c r="E68" t="s">
        <v>16</v>
      </c>
      <c r="F68" t="s">
        <v>16</v>
      </c>
      <c r="G68">
        <v>4.379</v>
      </c>
      <c r="H68">
        <v>4.219</v>
      </c>
      <c r="I68">
        <v>5.337</v>
      </c>
      <c r="J68">
        <v>15.642</v>
      </c>
    </row>
    <row r="69" spans="1:10">
      <c r="A69" s="7">
        <v>2016</v>
      </c>
      <c r="B69">
        <v>240.007</v>
      </c>
      <c r="C69">
        <v>0.918</v>
      </c>
      <c r="D69">
        <v>7.624</v>
      </c>
      <c r="E69" t="s">
        <v>16</v>
      </c>
      <c r="F69" t="s">
        <v>16</v>
      </c>
      <c r="G69">
        <v>4.187</v>
      </c>
      <c r="H69">
        <v>4.038</v>
      </c>
      <c r="I69">
        <v>5.229</v>
      </c>
      <c r="J69">
        <v>15.325</v>
      </c>
    </row>
    <row r="70" spans="1:10">
      <c r="A70" s="7">
        <v>2017</v>
      </c>
      <c r="B70">
        <v>245.12</v>
      </c>
      <c r="C70">
        <v>1.007</v>
      </c>
      <c r="D70">
        <v>8.362</v>
      </c>
      <c r="E70" t="s">
        <v>16</v>
      </c>
      <c r="F70" t="s">
        <v>16</v>
      </c>
      <c r="G70" t="s">
        <v>16</v>
      </c>
      <c r="H70" t="s">
        <v>16</v>
      </c>
      <c r="I70" t="s">
        <v>16</v>
      </c>
      <c r="J70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2018-03-22T19:20:07-04:00</dcterms:created>
  <dcterms:modified xsi:type="dcterms:W3CDTF">2018-03-22T19:20:07-04:00</dcterms:modified>
  <dc:title>Untitled Spreadsheet</dc:title>
  <dc:description/>
  <dc:subject/>
  <cp:keywords/>
  <cp:category/>
</cp:coreProperties>
</file>