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BigStation\data\Programming\Marathon_pace\"/>
    </mc:Choice>
  </mc:AlternateContent>
  <xr:revisionPtr revIDLastSave="0" documentId="13_ncr:1_{B0633299-B5A2-4D88-9DF9-4CFF0BDB0338}" xr6:coauthVersionLast="47" xr6:coauthVersionMax="47" xr10:uidLastSave="{00000000-0000-0000-0000-000000000000}"/>
  <bookViews>
    <workbookView xWindow="28112" yWindow="183" windowWidth="24319" windowHeight="22148" xr2:uid="{FD3E5321-8B54-45C3-B29B-3376FDBA85DD}"/>
  </bookViews>
  <sheets>
    <sheet name="Sheet1" sheetId="1" r:id="rId1"/>
  </sheets>
  <definedNames>
    <definedName name="_xlchart.v1.0" hidden="1">Sheet1!$B$13:$B$116</definedName>
    <definedName name="_xlchart.v1.1" hidden="1">Sheet1!$B$18:$B$121</definedName>
    <definedName name="_xlchart.v1.2" hidden="1">Sheet1!$A$13:$A$55</definedName>
    <definedName name="_xlchart.v1.3" hidden="1">Sheet1!$B$13:$B$55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3" i="1"/>
  <c r="H9" i="1"/>
  <c r="H8" i="1"/>
</calcChain>
</file>

<file path=xl/sharedStrings.xml><?xml version="1.0" encoding="utf-8"?>
<sst xmlns="http://schemas.openxmlformats.org/spreadsheetml/2006/main" count="4" uniqueCount="4">
  <si>
    <t>tempo</t>
  </si>
  <si>
    <t>eindtijd</t>
  </si>
  <si>
    <t>marathon</t>
  </si>
  <si>
    <t>https://www.researchgate.net/publication/301571201_Reference-Dependent_Preferences_Evidence_from_Marathon_Runners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</si>
</sst>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35BC796-F815-4AE0-9025-1D9888456AE9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590264</xdr:colOff>
      <xdr:row>16</xdr:row>
      <xdr:rowOff>126241</xdr:rowOff>
    </xdr:from>
    <xdr:to>
      <xdr:col>13</xdr:col>
      <xdr:colOff>358252</xdr:colOff>
      <xdr:row>41</xdr:row>
      <xdr:rowOff>170597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910328-56D9-16EE-74EF-B375E7CB2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771" y="2964975"/>
              <a:ext cx="4572000" cy="4479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F31C-68C7-4049-B2C9-90B6C476760C}">
  <dimension ref="B3:K142"/>
  <sheetViews>
    <sheetView tabSelected="1" workbookViewId="0">
      <selection activeCell="S30" sqref="S30"/>
    </sheetView>
  </sheetViews>
  <sheetFormatPr defaultRowHeight="14"/>
  <sheetData>
    <row r="3" spans="2:11">
      <c r="K3" t="s">
        <v>3</v>
      </c>
    </row>
    <row r="6" spans="2:11">
      <c r="H6" t="s">
        <v>2</v>
      </c>
    </row>
    <row r="7" spans="2:11">
      <c r="G7" t="s">
        <v>0</v>
      </c>
      <c r="H7" t="s">
        <v>1</v>
      </c>
    </row>
    <row r="8" spans="2:11">
      <c r="G8" s="2">
        <v>3.8194444444444443E-3</v>
      </c>
      <c r="H8" s="1">
        <f>G8*42.2</f>
        <v>0.16118055555555555</v>
      </c>
    </row>
    <row r="9" spans="2:11">
      <c r="G9" s="2">
        <v>2.4305555555555556E-3</v>
      </c>
      <c r="H9" s="1">
        <f>G9*42.2</f>
        <v>0.10256944444444445</v>
      </c>
    </row>
    <row r="13" spans="2:11">
      <c r="B13" s="3">
        <f ca="1">NORMINV(RAND(),5.5,0.67)</f>
        <v>4.9122719111997082</v>
      </c>
    </row>
    <row r="14" spans="2:11">
      <c r="B14" s="3">
        <f t="shared" ref="B14:B77" ca="1" si="0">NORMINV(RAND(),5.5,0.67)</f>
        <v>4.6909656785001932</v>
      </c>
    </row>
    <row r="15" spans="2:11">
      <c r="B15" s="3">
        <f t="shared" ca="1" si="0"/>
        <v>5.7855643329037374</v>
      </c>
    </row>
    <row r="16" spans="2:11">
      <c r="B16" s="3">
        <f t="shared" ca="1" si="0"/>
        <v>4.8857449863989153</v>
      </c>
    </row>
    <row r="17" spans="2:2">
      <c r="B17" s="3">
        <f t="shared" ca="1" si="0"/>
        <v>6.3268222014830533</v>
      </c>
    </row>
    <row r="18" spans="2:2">
      <c r="B18" s="3">
        <f t="shared" ca="1" si="0"/>
        <v>6.3587684067861749</v>
      </c>
    </row>
    <row r="19" spans="2:2">
      <c r="B19" s="3">
        <f t="shared" ca="1" si="0"/>
        <v>6.6012289235581356</v>
      </c>
    </row>
    <row r="20" spans="2:2">
      <c r="B20" s="3">
        <f t="shared" ca="1" si="0"/>
        <v>6.3619784564235218</v>
      </c>
    </row>
    <row r="21" spans="2:2">
      <c r="B21" s="3">
        <f t="shared" ca="1" si="0"/>
        <v>5.0736207226788315</v>
      </c>
    </row>
    <row r="22" spans="2:2">
      <c r="B22" s="3">
        <f t="shared" ca="1" si="0"/>
        <v>5.8180746747731487</v>
      </c>
    </row>
    <row r="23" spans="2:2">
      <c r="B23" s="3">
        <f t="shared" ca="1" si="0"/>
        <v>5.9416759557587326</v>
      </c>
    </row>
    <row r="24" spans="2:2">
      <c r="B24" s="3">
        <f t="shared" ca="1" si="0"/>
        <v>6.2784400563033573</v>
      </c>
    </row>
    <row r="25" spans="2:2">
      <c r="B25" s="3">
        <f t="shared" ca="1" si="0"/>
        <v>5.252788554727986</v>
      </c>
    </row>
    <row r="26" spans="2:2">
      <c r="B26" s="3">
        <f t="shared" ca="1" si="0"/>
        <v>4.9760278299991283</v>
      </c>
    </row>
    <row r="27" spans="2:2">
      <c r="B27" s="3">
        <f t="shared" ca="1" si="0"/>
        <v>5.8299674117674583</v>
      </c>
    </row>
    <row r="28" spans="2:2">
      <c r="B28" s="3">
        <f t="shared" ca="1" si="0"/>
        <v>4.84582645834152</v>
      </c>
    </row>
    <row r="29" spans="2:2">
      <c r="B29" s="3">
        <f t="shared" ca="1" si="0"/>
        <v>4.6934842792398097</v>
      </c>
    </row>
    <row r="30" spans="2:2">
      <c r="B30" s="3">
        <f t="shared" ca="1" si="0"/>
        <v>4.8035299321838885</v>
      </c>
    </row>
    <row r="31" spans="2:2">
      <c r="B31" s="3">
        <f t="shared" ca="1" si="0"/>
        <v>5.621122935655233</v>
      </c>
    </row>
    <row r="32" spans="2:2">
      <c r="B32" s="3">
        <f t="shared" ca="1" si="0"/>
        <v>5.6395400650066971</v>
      </c>
    </row>
    <row r="33" spans="2:2">
      <c r="B33" s="3">
        <f t="shared" ca="1" si="0"/>
        <v>4.977318486228075</v>
      </c>
    </row>
    <row r="34" spans="2:2">
      <c r="B34" s="3">
        <f t="shared" ca="1" si="0"/>
        <v>6.0863583113171771</v>
      </c>
    </row>
    <row r="35" spans="2:2">
      <c r="B35" s="3">
        <f t="shared" ca="1" si="0"/>
        <v>4.986613018302517</v>
      </c>
    </row>
    <row r="36" spans="2:2">
      <c r="B36" s="3">
        <f t="shared" ca="1" si="0"/>
        <v>5.2299159714053864</v>
      </c>
    </row>
    <row r="37" spans="2:2">
      <c r="B37" s="3">
        <f t="shared" ca="1" si="0"/>
        <v>4.940762379654311</v>
      </c>
    </row>
    <row r="38" spans="2:2">
      <c r="B38" s="3">
        <f t="shared" ca="1" si="0"/>
        <v>4.6856320366292676</v>
      </c>
    </row>
    <row r="39" spans="2:2">
      <c r="B39" s="3">
        <f t="shared" ca="1" si="0"/>
        <v>6.4108613122397271</v>
      </c>
    </row>
    <row r="40" spans="2:2">
      <c r="B40" s="3">
        <f t="shared" ca="1" si="0"/>
        <v>3.9117263001584979</v>
      </c>
    </row>
    <row r="41" spans="2:2">
      <c r="B41" s="3">
        <f t="shared" ca="1" si="0"/>
        <v>6.1649468809595982</v>
      </c>
    </row>
    <row r="42" spans="2:2">
      <c r="B42" s="3">
        <f t="shared" ca="1" si="0"/>
        <v>5.4187040693030895</v>
      </c>
    </row>
    <row r="43" spans="2:2">
      <c r="B43" s="3">
        <f t="shared" ca="1" si="0"/>
        <v>6.0383040169934574</v>
      </c>
    </row>
    <row r="44" spans="2:2">
      <c r="B44" s="3">
        <f t="shared" ca="1" si="0"/>
        <v>5.0423312783297094</v>
      </c>
    </row>
    <row r="45" spans="2:2">
      <c r="B45" s="3">
        <f t="shared" ca="1" si="0"/>
        <v>5.4140076340994954</v>
      </c>
    </row>
    <row r="46" spans="2:2">
      <c r="B46" s="3">
        <f t="shared" ca="1" si="0"/>
        <v>5.3826735494348412</v>
      </c>
    </row>
    <row r="47" spans="2:2">
      <c r="B47" s="3">
        <f t="shared" ca="1" si="0"/>
        <v>4.6456596414791935</v>
      </c>
    </row>
    <row r="48" spans="2:2">
      <c r="B48" s="3">
        <f t="shared" ca="1" si="0"/>
        <v>4.9764314643383942</v>
      </c>
    </row>
    <row r="49" spans="2:2">
      <c r="B49" s="3">
        <f t="shared" ca="1" si="0"/>
        <v>5.2384961974645616</v>
      </c>
    </row>
    <row r="50" spans="2:2">
      <c r="B50" s="3">
        <f t="shared" ca="1" si="0"/>
        <v>4.6244048007322034</v>
      </c>
    </row>
    <row r="51" spans="2:2">
      <c r="B51" s="3">
        <f t="shared" ca="1" si="0"/>
        <v>5.4644593991900994</v>
      </c>
    </row>
    <row r="52" spans="2:2">
      <c r="B52" s="3">
        <f t="shared" ca="1" si="0"/>
        <v>5.7293483430290904</v>
      </c>
    </row>
    <row r="53" spans="2:2">
      <c r="B53" s="3">
        <f t="shared" ca="1" si="0"/>
        <v>4.6330023490548582</v>
      </c>
    </row>
    <row r="54" spans="2:2">
      <c r="B54" s="3">
        <f t="shared" ca="1" si="0"/>
        <v>5.9844652386155932</v>
      </c>
    </row>
    <row r="55" spans="2:2">
      <c r="B55" s="3">
        <f t="shared" ca="1" si="0"/>
        <v>6.3626835903771095</v>
      </c>
    </row>
    <row r="56" spans="2:2">
      <c r="B56" s="3">
        <f t="shared" ca="1" si="0"/>
        <v>4.8785079373236053</v>
      </c>
    </row>
    <row r="57" spans="2:2">
      <c r="B57" s="3">
        <f t="shared" ca="1" si="0"/>
        <v>5.9487771137327474</v>
      </c>
    </row>
    <row r="58" spans="2:2">
      <c r="B58" s="3">
        <f t="shared" ca="1" si="0"/>
        <v>5.9840303596150068</v>
      </c>
    </row>
    <row r="59" spans="2:2">
      <c r="B59" s="3">
        <f t="shared" ca="1" si="0"/>
        <v>5.8567696900624657</v>
      </c>
    </row>
    <row r="60" spans="2:2">
      <c r="B60" s="3">
        <f t="shared" ca="1" si="0"/>
        <v>5.4737163377233298</v>
      </c>
    </row>
    <row r="61" spans="2:2">
      <c r="B61" s="3">
        <f t="shared" ca="1" si="0"/>
        <v>6.2281259731355574</v>
      </c>
    </row>
    <row r="62" spans="2:2">
      <c r="B62" s="3">
        <f t="shared" ca="1" si="0"/>
        <v>5.3221278929143487</v>
      </c>
    </row>
    <row r="63" spans="2:2">
      <c r="B63" s="3">
        <f t="shared" ca="1" si="0"/>
        <v>5.6530783967467073</v>
      </c>
    </row>
    <row r="64" spans="2:2">
      <c r="B64" s="3">
        <f t="shared" ca="1" si="0"/>
        <v>4.8445434622251335</v>
      </c>
    </row>
    <row r="65" spans="2:2">
      <c r="B65" s="3">
        <f t="shared" ca="1" si="0"/>
        <v>5.2955451973084724</v>
      </c>
    </row>
    <row r="66" spans="2:2">
      <c r="B66" s="3">
        <f t="shared" ca="1" si="0"/>
        <v>5.7083896079080922</v>
      </c>
    </row>
    <row r="67" spans="2:2">
      <c r="B67" s="3">
        <f t="shared" ca="1" si="0"/>
        <v>5.3953985246308864</v>
      </c>
    </row>
    <row r="68" spans="2:2">
      <c r="B68" s="3">
        <f t="shared" ca="1" si="0"/>
        <v>4.3296328571099858</v>
      </c>
    </row>
    <row r="69" spans="2:2">
      <c r="B69" s="3">
        <f t="shared" ca="1" si="0"/>
        <v>5.8243547327397289</v>
      </c>
    </row>
    <row r="70" spans="2:2">
      <c r="B70" s="3">
        <f t="shared" ca="1" si="0"/>
        <v>5.3659568259122032</v>
      </c>
    </row>
    <row r="71" spans="2:2">
      <c r="B71" s="3">
        <f t="shared" ca="1" si="0"/>
        <v>5.768789695607027</v>
      </c>
    </row>
    <row r="72" spans="2:2">
      <c r="B72" s="3">
        <f t="shared" ca="1" si="0"/>
        <v>6.5604874658797527</v>
      </c>
    </row>
    <row r="73" spans="2:2">
      <c r="B73" s="3">
        <f t="shared" ca="1" si="0"/>
        <v>5.2961532755373026</v>
      </c>
    </row>
    <row r="74" spans="2:2">
      <c r="B74" s="3">
        <f t="shared" ca="1" si="0"/>
        <v>5.6171027087013616</v>
      </c>
    </row>
    <row r="75" spans="2:2">
      <c r="B75" s="3">
        <f t="shared" ca="1" si="0"/>
        <v>4.8308460320355397</v>
      </c>
    </row>
    <row r="76" spans="2:2">
      <c r="B76" s="3">
        <f t="shared" ca="1" si="0"/>
        <v>6.6043522455943293</v>
      </c>
    </row>
    <row r="77" spans="2:2">
      <c r="B77" s="3">
        <f t="shared" ca="1" si="0"/>
        <v>6.8998748307359445</v>
      </c>
    </row>
    <row r="78" spans="2:2">
      <c r="B78" s="3">
        <f t="shared" ref="B78:B141" ca="1" si="1">NORMINV(RAND(),5.5,0.67)</f>
        <v>4.1073452758532394</v>
      </c>
    </row>
    <row r="79" spans="2:2">
      <c r="B79" s="3">
        <f t="shared" ca="1" si="1"/>
        <v>5.1440159507974643</v>
      </c>
    </row>
    <row r="80" spans="2:2">
      <c r="B80" s="3">
        <f t="shared" ca="1" si="1"/>
        <v>5.4556881526122556</v>
      </c>
    </row>
    <row r="81" spans="2:2">
      <c r="B81" s="3">
        <f t="shared" ca="1" si="1"/>
        <v>6.0721972919723184</v>
      </c>
    </row>
    <row r="82" spans="2:2">
      <c r="B82" s="3">
        <f t="shared" ca="1" si="1"/>
        <v>4.3441947473571005</v>
      </c>
    </row>
    <row r="83" spans="2:2">
      <c r="B83" s="3">
        <f t="shared" ca="1" si="1"/>
        <v>3.9742809068725986</v>
      </c>
    </row>
    <row r="84" spans="2:2">
      <c r="B84" s="3">
        <f t="shared" ca="1" si="1"/>
        <v>5.9878863730261118</v>
      </c>
    </row>
    <row r="85" spans="2:2">
      <c r="B85" s="3">
        <f t="shared" ca="1" si="1"/>
        <v>6.0106955415028986</v>
      </c>
    </row>
    <row r="86" spans="2:2">
      <c r="B86" s="3">
        <f t="shared" ca="1" si="1"/>
        <v>5.166002364759958</v>
      </c>
    </row>
    <row r="87" spans="2:2">
      <c r="B87" s="3">
        <f t="shared" ca="1" si="1"/>
        <v>4.5679693506492685</v>
      </c>
    </row>
    <row r="88" spans="2:2">
      <c r="B88" s="3">
        <f t="shared" ca="1" si="1"/>
        <v>6.11290963873466</v>
      </c>
    </row>
    <row r="89" spans="2:2">
      <c r="B89" s="3">
        <f t="shared" ca="1" si="1"/>
        <v>5.1871292544496583</v>
      </c>
    </row>
    <row r="90" spans="2:2">
      <c r="B90" s="3">
        <f t="shared" ca="1" si="1"/>
        <v>5.7862923618669546</v>
      </c>
    </row>
    <row r="91" spans="2:2">
      <c r="B91" s="3">
        <f t="shared" ca="1" si="1"/>
        <v>7.5033321992674242</v>
      </c>
    </row>
    <row r="92" spans="2:2">
      <c r="B92" s="3">
        <f t="shared" ca="1" si="1"/>
        <v>5.4397930033168844</v>
      </c>
    </row>
    <row r="93" spans="2:2">
      <c r="B93" s="3">
        <f t="shared" ca="1" si="1"/>
        <v>5.3951373703822849</v>
      </c>
    </row>
    <row r="94" spans="2:2">
      <c r="B94" s="3">
        <f t="shared" ca="1" si="1"/>
        <v>6.762776825705858</v>
      </c>
    </row>
    <row r="95" spans="2:2">
      <c r="B95" s="3">
        <f t="shared" ca="1" si="1"/>
        <v>5.0305542512269881</v>
      </c>
    </row>
    <row r="96" spans="2:2">
      <c r="B96" s="3">
        <f t="shared" ca="1" si="1"/>
        <v>5.1490427541702521</v>
      </c>
    </row>
    <row r="97" spans="2:2">
      <c r="B97" s="3">
        <f t="shared" ca="1" si="1"/>
        <v>5.4968363327963639</v>
      </c>
    </row>
    <row r="98" spans="2:2">
      <c r="B98" s="3">
        <f t="shared" ca="1" si="1"/>
        <v>6.4670142365147107</v>
      </c>
    </row>
    <row r="99" spans="2:2">
      <c r="B99" s="3">
        <f t="shared" ca="1" si="1"/>
        <v>6.8374135477412068</v>
      </c>
    </row>
    <row r="100" spans="2:2">
      <c r="B100" s="3">
        <f t="shared" ca="1" si="1"/>
        <v>5.4152494898225809</v>
      </c>
    </row>
    <row r="101" spans="2:2">
      <c r="B101" s="3">
        <f t="shared" ca="1" si="1"/>
        <v>6.067813107569771</v>
      </c>
    </row>
    <row r="102" spans="2:2">
      <c r="B102" s="3">
        <f t="shared" ca="1" si="1"/>
        <v>5.2380517802609319</v>
      </c>
    </row>
    <row r="103" spans="2:2">
      <c r="B103" s="3">
        <f t="shared" ca="1" si="1"/>
        <v>5.7091775164797616</v>
      </c>
    </row>
    <row r="104" spans="2:2">
      <c r="B104" s="3">
        <f t="shared" ca="1" si="1"/>
        <v>4.7669285864839637</v>
      </c>
    </row>
    <row r="105" spans="2:2">
      <c r="B105" s="3">
        <f t="shared" ca="1" si="1"/>
        <v>4.6440106393290481</v>
      </c>
    </row>
    <row r="106" spans="2:2">
      <c r="B106" s="3">
        <f t="shared" ca="1" si="1"/>
        <v>4.5944092041965883</v>
      </c>
    </row>
    <row r="107" spans="2:2">
      <c r="B107" s="3">
        <f t="shared" ca="1" si="1"/>
        <v>5.9704760290601637</v>
      </c>
    </row>
    <row r="108" spans="2:2">
      <c r="B108" s="3">
        <f t="shared" ca="1" si="1"/>
        <v>6.5200688330003613</v>
      </c>
    </row>
    <row r="109" spans="2:2">
      <c r="B109" s="3">
        <f t="shared" ca="1" si="1"/>
        <v>6.3584859815891743</v>
      </c>
    </row>
    <row r="110" spans="2:2">
      <c r="B110" s="3">
        <f t="shared" ca="1" si="1"/>
        <v>6.322853459086887</v>
      </c>
    </row>
    <row r="111" spans="2:2">
      <c r="B111" s="3">
        <f t="shared" ca="1" si="1"/>
        <v>5.6085170260311319</v>
      </c>
    </row>
    <row r="112" spans="2:2">
      <c r="B112" s="3">
        <f t="shared" ca="1" si="1"/>
        <v>4.8436180547018646</v>
      </c>
    </row>
    <row r="113" spans="2:2">
      <c r="B113" s="3">
        <f t="shared" ca="1" si="1"/>
        <v>5.4547736403324558</v>
      </c>
    </row>
    <row r="114" spans="2:2">
      <c r="B114" s="3">
        <f t="shared" ca="1" si="1"/>
        <v>5.8242621970133319</v>
      </c>
    </row>
    <row r="115" spans="2:2">
      <c r="B115" s="3">
        <f t="shared" ca="1" si="1"/>
        <v>6.2345833223519955</v>
      </c>
    </row>
    <row r="116" spans="2:2">
      <c r="B116" s="3">
        <f t="shared" ca="1" si="1"/>
        <v>5.7354072659571509</v>
      </c>
    </row>
    <row r="117" spans="2:2">
      <c r="B117" s="3">
        <f t="shared" ca="1" si="1"/>
        <v>5.7496229269695567</v>
      </c>
    </row>
    <row r="118" spans="2:2">
      <c r="B118" s="3">
        <f t="shared" ca="1" si="1"/>
        <v>4.5816830771588668</v>
      </c>
    </row>
    <row r="119" spans="2:2">
      <c r="B119" s="3">
        <f t="shared" ca="1" si="1"/>
        <v>5.8313921635092232</v>
      </c>
    </row>
    <row r="120" spans="2:2">
      <c r="B120" s="3">
        <f t="shared" ca="1" si="1"/>
        <v>4.8613968980311357</v>
      </c>
    </row>
    <row r="121" spans="2:2">
      <c r="B121" s="3">
        <f t="shared" ca="1" si="1"/>
        <v>5.1439092698152766</v>
      </c>
    </row>
    <row r="122" spans="2:2">
      <c r="B122" s="3">
        <f t="shared" ca="1" si="1"/>
        <v>5.5945955451063583</v>
      </c>
    </row>
    <row r="123" spans="2:2">
      <c r="B123" s="3">
        <f t="shared" ca="1" si="1"/>
        <v>6.4739541268270617</v>
      </c>
    </row>
    <row r="124" spans="2:2">
      <c r="B124" s="3">
        <f t="shared" ca="1" si="1"/>
        <v>5.5372542793714503</v>
      </c>
    </row>
    <row r="125" spans="2:2">
      <c r="B125" s="3">
        <f t="shared" ca="1" si="1"/>
        <v>5.3530536685940495</v>
      </c>
    </row>
    <row r="126" spans="2:2">
      <c r="B126" s="3">
        <f t="shared" ca="1" si="1"/>
        <v>6.4032882916113554</v>
      </c>
    </row>
    <row r="127" spans="2:2">
      <c r="B127" s="3">
        <f t="shared" ca="1" si="1"/>
        <v>4.5240955805722667</v>
      </c>
    </row>
    <row r="128" spans="2:2">
      <c r="B128" s="3">
        <f t="shared" ca="1" si="1"/>
        <v>5.2601681811604122</v>
      </c>
    </row>
    <row r="129" spans="2:2">
      <c r="B129" s="3">
        <f t="shared" ca="1" si="1"/>
        <v>4.8975473421214648</v>
      </c>
    </row>
    <row r="130" spans="2:2">
      <c r="B130" s="3">
        <f t="shared" ca="1" si="1"/>
        <v>6.1562063094040722</v>
      </c>
    </row>
    <row r="131" spans="2:2">
      <c r="B131" s="3">
        <f t="shared" ca="1" si="1"/>
        <v>5.3520124888916332</v>
      </c>
    </row>
    <row r="132" spans="2:2">
      <c r="B132" s="3">
        <f t="shared" ca="1" si="1"/>
        <v>6.3955061452143944</v>
      </c>
    </row>
    <row r="133" spans="2:2">
      <c r="B133" s="3">
        <f t="shared" ca="1" si="1"/>
        <v>5.8899639609228753</v>
      </c>
    </row>
    <row r="134" spans="2:2">
      <c r="B134" s="3">
        <f t="shared" ca="1" si="1"/>
        <v>5.4544288192917678</v>
      </c>
    </row>
    <row r="135" spans="2:2">
      <c r="B135" s="3">
        <f t="shared" ca="1" si="1"/>
        <v>5.7210744905267079</v>
      </c>
    </row>
    <row r="136" spans="2:2">
      <c r="B136" s="3">
        <f t="shared" ca="1" si="1"/>
        <v>5.3367028137431589</v>
      </c>
    </row>
    <row r="137" spans="2:2">
      <c r="B137" s="3">
        <f t="shared" ca="1" si="1"/>
        <v>5.9130556696556074</v>
      </c>
    </row>
    <row r="138" spans="2:2">
      <c r="B138" s="3">
        <f t="shared" ca="1" si="1"/>
        <v>5.3045004229644306</v>
      </c>
    </row>
    <row r="139" spans="2:2">
      <c r="B139" s="3">
        <f t="shared" ca="1" si="1"/>
        <v>5.1591671398506698</v>
      </c>
    </row>
    <row r="140" spans="2:2">
      <c r="B140" s="3">
        <f t="shared" ca="1" si="1"/>
        <v>5.4830519566807867</v>
      </c>
    </row>
    <row r="141" spans="2:2">
      <c r="B141" s="3">
        <f t="shared" ca="1" si="1"/>
        <v>6.0504253194092303</v>
      </c>
    </row>
    <row r="142" spans="2:2">
      <c r="B142" s="3">
        <f t="shared" ref="B142" ca="1" si="2">NORMINV(RAND(),5.5,0.67)</f>
        <v>4.7025938276731818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 van den Hurk</dc:creator>
  <cp:lastModifiedBy>Mayk van den Hurk</cp:lastModifiedBy>
  <dcterms:created xsi:type="dcterms:W3CDTF">2024-09-07T07:26:00Z</dcterms:created>
  <dcterms:modified xsi:type="dcterms:W3CDTF">2024-09-07T07:42:17Z</dcterms:modified>
</cp:coreProperties>
</file>