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filterPrivacy="1"/>
  <xr:revisionPtr revIDLastSave="0" documentId="13_ncr:1_{515473CD-C8F9-44B6-A0CC-4F3D4BA4B517}" xr6:coauthVersionLast="46" xr6:coauthVersionMax="46" xr10:uidLastSave="{00000000-0000-0000-0000-000000000000}"/>
  <bookViews>
    <workbookView xWindow="732" yWindow="888" windowWidth="17700" windowHeight="9648" xr2:uid="{00000000-000D-0000-FFFF-FFFF00000000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  <c r="B8" i="1"/>
  <c r="B3" i="1"/>
  <c r="B4" i="1"/>
  <c r="B5" i="1"/>
  <c r="B6" i="1"/>
  <c r="B7" i="1"/>
  <c r="B2" i="1"/>
</calcChain>
</file>

<file path=xl/sharedStrings.xml><?xml version="1.0" encoding="utf-8"?>
<sst xmlns="http://schemas.openxmlformats.org/spreadsheetml/2006/main" count="5" uniqueCount="5">
  <si>
    <t>车长(m)</t>
    <phoneticPr fontId="2" type="noConversion"/>
  </si>
  <si>
    <t>车重(t)车辆的包括自重和载重</t>
    <phoneticPr fontId="2" type="noConversion"/>
  </si>
  <si>
    <t>车重</t>
    <phoneticPr fontId="1" type="noConversion"/>
  </si>
  <si>
    <t>车辆数</t>
    <phoneticPr fontId="1" type="noConversion"/>
  </si>
  <si>
    <t>区间车重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</si>
</sst>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F12" sqref="F12"/>
    </sheetView>
  </sheetViews>
  <sheetFormatPr defaultRowHeight="13.8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G1" t="s">
        <v>4</v>
      </c>
    </row>
    <row r="2" spans="1:7" x14ac:dyDescent="0.25">
      <c r="A2">
        <v>25</v>
      </c>
      <c r="B2">
        <f t="shared" ref="B2:B7" si="0">C2/D2</f>
        <v>61.35</v>
      </c>
      <c r="C2">
        <v>490.8</v>
      </c>
      <c r="D2">
        <v>8</v>
      </c>
      <c r="G2">
        <v>494.1</v>
      </c>
    </row>
    <row r="3" spans="1:7" x14ac:dyDescent="0.25">
      <c r="A3">
        <v>25</v>
      </c>
      <c r="B3">
        <f t="shared" si="0"/>
        <v>61.35</v>
      </c>
      <c r="C3">
        <v>490.8</v>
      </c>
      <c r="D3">
        <v>8</v>
      </c>
      <c r="G3">
        <v>485.3</v>
      </c>
    </row>
    <row r="4" spans="1:7" x14ac:dyDescent="0.25">
      <c r="A4">
        <v>25</v>
      </c>
      <c r="B4">
        <f t="shared" si="0"/>
        <v>61.35</v>
      </c>
      <c r="C4">
        <v>490.8</v>
      </c>
      <c r="D4">
        <v>8</v>
      </c>
      <c r="G4">
        <v>490.8</v>
      </c>
    </row>
    <row r="5" spans="1:7" x14ac:dyDescent="0.25">
      <c r="A5">
        <v>25</v>
      </c>
      <c r="B5">
        <f t="shared" si="0"/>
        <v>61.35</v>
      </c>
      <c r="C5">
        <v>490.8</v>
      </c>
      <c r="D5">
        <v>8</v>
      </c>
      <c r="G5">
        <v>490.2</v>
      </c>
    </row>
    <row r="6" spans="1:7" x14ac:dyDescent="0.25">
      <c r="A6">
        <v>25</v>
      </c>
      <c r="B6">
        <f t="shared" si="0"/>
        <v>61.35</v>
      </c>
      <c r="C6">
        <v>490.8</v>
      </c>
      <c r="D6">
        <v>8</v>
      </c>
      <c r="G6">
        <v>469.2</v>
      </c>
    </row>
    <row r="7" spans="1:7" x14ac:dyDescent="0.25">
      <c r="A7">
        <v>25</v>
      </c>
      <c r="B7">
        <f t="shared" si="0"/>
        <v>61.35</v>
      </c>
      <c r="C7">
        <v>490.8</v>
      </c>
      <c r="D7">
        <v>8</v>
      </c>
      <c r="G7">
        <v>477</v>
      </c>
    </row>
    <row r="8" spans="1:7" x14ac:dyDescent="0.25">
      <c r="A8">
        <v>25</v>
      </c>
      <c r="B8">
        <f t="shared" ref="B8:B9" si="1">C8/D8</f>
        <v>61.35</v>
      </c>
      <c r="C8">
        <v>490.8</v>
      </c>
      <c r="D8">
        <v>8</v>
      </c>
    </row>
    <row r="9" spans="1:7" x14ac:dyDescent="0.25">
      <c r="A9">
        <v>25</v>
      </c>
      <c r="B9">
        <f t="shared" si="1"/>
        <v>61.35</v>
      </c>
      <c r="C9">
        <v>490.8</v>
      </c>
      <c r="D9">
        <v>8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2021-03-24T04:47:48Z</dcterms:modified>
</cp:coreProperties>
</file>