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offic\Desktop\탄소지도 데이터 정의서\"/>
    </mc:Choice>
  </mc:AlternateContent>
  <bookViews>
    <workbookView xWindow="28680" yWindow="-120" windowWidth="29040" windowHeight="15720" tabRatio="872"/>
  </bookViews>
  <sheets>
    <sheet name="탄소총괄_배출량_데이터정의서" sheetId="3" r:id="rId1"/>
  </sheets>
  <calcPr calcId="162913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3" l="1"/>
  <c r="A4" i="3"/>
</calcChain>
</file>

<file path=xl/sharedStrings.xml><?xml version="1.0" encoding="utf-8"?>
<sst xmlns="http://schemas.openxmlformats.org/spreadsheetml/2006/main" count="50" uniqueCount="30">
  <si>
    <t>파일명</t>
  </si>
  <si>
    <t>순번</t>
  </si>
  <si>
    <t>항목명</t>
  </si>
  <si>
    <t>항목 설명</t>
  </si>
  <si>
    <t>Null여부</t>
  </si>
  <si>
    <t>기본값</t>
  </si>
  <si>
    <t>형식</t>
  </si>
  <si>
    <t>단위</t>
  </si>
  <si>
    <t>비고</t>
  </si>
  <si>
    <t>N</t>
  </si>
  <si>
    <t>없음</t>
  </si>
  <si>
    <t>숫자</t>
  </si>
  <si>
    <t>격자ID</t>
    <phoneticPr fontId="2" type="noConversion"/>
  </si>
  <si>
    <t>문자</t>
    <phoneticPr fontId="2" type="noConversion"/>
  </si>
  <si>
    <t>grid_cd</t>
  </si>
  <si>
    <t>좌표계</t>
    <phoneticPr fontId="2" type="noConversion"/>
  </si>
  <si>
    <t>EPSG:3857</t>
  </si>
  <si>
    <t>폴리곤</t>
    <phoneticPr fontId="2" type="noConversion"/>
  </si>
  <si>
    <t>공간 형태</t>
    <phoneticPr fontId="2" type="noConversion"/>
  </si>
  <si>
    <t>배출량</t>
  </si>
  <si>
    <t>tonCO2eq</t>
  </si>
  <si>
    <t>exhst_vl</t>
    <phoneticPr fontId="2" type="noConversion"/>
  </si>
  <si>
    <t>탄소총괄_배출량_{year}</t>
    <phoneticPr fontId="2" type="noConversion"/>
  </si>
  <si>
    <t>탄소총괄_배출량_2023</t>
  </si>
  <si>
    <t>공간 형태</t>
  </si>
  <si>
    <t>폴리곤</t>
  </si>
  <si>
    <t>좌표계</t>
  </si>
  <si>
    <t>격자ID</t>
  </si>
  <si>
    <t>문자</t>
  </si>
  <si>
    <t>exhst_vl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</si>
</sst>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alcChain" Target="calcChain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5"/>
  <sheetViews>
    <sheetView tabSelected="1" workbookViewId="0">
      <selection activeCell="E13" sqref="E13"/>
    </sheetView>
  </sheetViews>
  <sheetFormatPr defaultRowHeight="16.5"/>
  <cols>
    <col min="2" max="2" customWidth="true" width="10.125" collapsed="false"/>
    <col min="3" max="3" customWidth="true" width="29.25" collapsed="false"/>
    <col min="4" max="5" customWidth="true" width="11.875" collapsed="false"/>
    <col min="6" max="6" bestFit="true" customWidth="true" width="9.875" collapsed="false"/>
    <col min="7" max="7" bestFit="true" customWidth="true" width="13.25" collapsed="false"/>
    <col min="8" max="8" customWidth="true" width="19.75" collapsed="false"/>
  </cols>
  <sheetData>
    <row r="1" spans="1:8" ht="16.5" customHeight="1">
      <c r="A1" s="11" t="s">
        <v>0</v>
      </c>
      <c r="B1" s="11"/>
      <c r="C1" s="14" t="s">
        <v>23</v>
      </c>
      <c r="D1" s="15"/>
      <c r="E1" s="15"/>
      <c r="F1" s="15"/>
      <c r="G1" s="15"/>
      <c r="H1" s="16"/>
    </row>
    <row r="2" spans="1:8" ht="16.5" customHeight="1">
      <c r="A2" s="12" t="s">
        <v>24</v>
      </c>
      <c r="B2" s="13"/>
      <c r="C2" s="14" t="s">
        <v>25</v>
      </c>
      <c r="D2" s="15"/>
      <c r="E2" s="16"/>
      <c r="F2" s="12" t="s">
        <v>26</v>
      </c>
      <c r="G2" s="13"/>
      <c r="H2" s="5" t="s">
        <v>16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>
        <f>ROW()-3</f>
        <v>1</v>
      </c>
      <c r="B4" s="6" t="s">
        <v>14</v>
      </c>
      <c r="C4" s="2" t="s">
        <v>27</v>
      </c>
      <c r="D4" s="3" t="s">
        <v>9</v>
      </c>
      <c r="E4" s="3" t="s">
        <v>10</v>
      </c>
      <c r="F4" s="4" t="s">
        <v>28</v>
      </c>
      <c r="G4" s="3"/>
      <c r="H4" s="4"/>
    </row>
    <row r="5" spans="1:8">
      <c r="A5" s="7">
        <f t="shared" ref="A5" si="0">ROW()-3</f>
        <v>2</v>
      </c>
      <c r="B5" s="10" t="s">
        <v>29</v>
      </c>
      <c r="C5" s="8" t="s">
        <v>19</v>
      </c>
      <c r="D5" s="7" t="s">
        <v>9</v>
      </c>
      <c r="E5" s="7" t="s">
        <v>10</v>
      </c>
      <c r="F5" s="9" t="s">
        <v>11</v>
      </c>
      <c r="G5" s="7" t="s">
        <v>20</v>
      </c>
      <c r="H5" s="9"/>
    </row>
  </sheetData>
  <mergeCells count="5">
    <mergeCell ref="A1:B1"/>
    <mergeCell ref="A2:B2"/>
    <mergeCell ref="F2:G2"/>
    <mergeCell ref="C2:E2"/>
    <mergeCell ref="C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탄소총괄_배출량_데이터정의서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2024-04-17T12:14:40Z</dcterms:created>
  <dc:creator>Hoonjoo Yoon</dc:creator>
  <lastModifiedBy>Hoonjoo Yoon</lastModifiedBy>
  <dcterms:modified xsi:type="dcterms:W3CDTF">2024-06-21T08:14:11Z</dcterms:modified>
</coreProperties>
</file>